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376" windowWidth="24860" windowHeight="15600" tabRatio="500" activeTab="0"/>
  </bookViews>
  <sheets>
    <sheet name="Championnat Jeune déc2017" sheetId="1" r:id="rId1"/>
    <sheet name="Challenge du Huit déc 2017" sheetId="2" r:id="rId2"/>
  </sheets>
  <externalReferences>
    <externalReference r:id="rId5"/>
  </externalReferences>
  <definedNames>
    <definedName name="Cat." localSheetId="0">'Championnat Jeune déc2017'!#REF!</definedName>
    <definedName name="Cat.">#REF!</definedName>
    <definedName name="listecateg">OFFSET('[1]categories'!$A$2,0,0,COUNTA('[1]categories'!$A:$A))</definedName>
  </definedNames>
  <calcPr fullCalcOnLoad="1"/>
</workbook>
</file>

<file path=xl/comments1.xml><?xml version="1.0" encoding="utf-8"?>
<comments xmlns="http://schemas.openxmlformats.org/spreadsheetml/2006/main">
  <authors>
    <author>S?bastien Granier</author>
  </authors>
  <commentList>
    <comment ref="L8" authorId="0">
      <text>
        <r>
          <rPr>
            <sz val="9"/>
            <rFont val="Verdana"/>
            <family val="0"/>
          </rPr>
          <t xml:space="preserve">Saisir 7345 pour 07:34,52
</t>
        </r>
      </text>
    </comment>
  </commentList>
</comments>
</file>

<file path=xl/comments2.xml><?xml version="1.0" encoding="utf-8"?>
<comments xmlns="http://schemas.openxmlformats.org/spreadsheetml/2006/main">
  <authors>
    <author>S?bastien Granier</author>
  </authors>
  <commentList>
    <comment ref="I8" authorId="0">
      <text>
        <r>
          <rPr>
            <sz val="9"/>
            <rFont val="Verdana"/>
            <family val="0"/>
          </rPr>
          <t xml:space="preserve">Saisir 7345 pour 07:34,52
</t>
        </r>
      </text>
    </comment>
  </commentList>
</comments>
</file>

<file path=xl/sharedStrings.xml><?xml version="1.0" encoding="utf-8"?>
<sst xmlns="http://schemas.openxmlformats.org/spreadsheetml/2006/main" count="161" uniqueCount="66">
  <si>
    <t>Licence</t>
  </si>
  <si>
    <t>Club</t>
  </si>
  <si>
    <t>HTC</t>
  </si>
  <si>
    <t>FTC</t>
  </si>
  <si>
    <t>FPL</t>
  </si>
  <si>
    <t>HTC-23</t>
  </si>
  <si>
    <t>FTC-23</t>
  </si>
  <si>
    <t>FPL-23</t>
  </si>
  <si>
    <t>HPL-23</t>
  </si>
  <si>
    <t>FLTA</t>
  </si>
  <si>
    <t>HLTA</t>
  </si>
  <si>
    <t>FTA</t>
  </si>
  <si>
    <t>HTA</t>
  </si>
  <si>
    <t>FAS</t>
  </si>
  <si>
    <t>HAS</t>
  </si>
  <si>
    <t>HPL</t>
  </si>
  <si>
    <t>J18 H</t>
  </si>
  <si>
    <t>J18 F</t>
  </si>
  <si>
    <t>J16 H</t>
  </si>
  <si>
    <t>J16 F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</si>
  <si>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</si>
  <si>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</si>
  <si>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</si>
  <si>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</si>
  <si>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</si>
  <si>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</si>
  <si>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</si>
  <si>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</si>
  <si>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</si>
  <si>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</si>
  <si>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</si>
  <si>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</si>
  <si>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</si>
  <si>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</si>
  <si>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</si>
  <si>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Catégorie 
du rameur</t>
  </si>
  <si>
    <r>
      <rPr>
        <b/>
        <sz val="10"/>
        <rFont val="Verdana"/>
        <family val="0"/>
      </rPr>
      <t xml:space="preserve">LIEU DE PASSAGE: 
</t>
    </r>
    <r>
      <rPr>
        <sz val="8"/>
        <rFont val="Verdana"/>
        <family val="0"/>
      </rPr>
      <t>(BERGERAC, BAYONNE, LANGON, COGNAC)</t>
    </r>
  </si>
  <si>
    <t>Pour cette colonne,
utiliser le menu déroulant sur la droite de chaque cellule.</t>
  </si>
  <si>
    <t>Cloture engagements : Samedi 02 Décembre 2017</t>
  </si>
  <si>
    <t xml:space="preserve">Championnat Jeune - Étape 2 </t>
  </si>
  <si>
    <t xml:space="preserve">Challenge du Huit - Étape 3 </t>
  </si>
  <si>
    <t>RESULTATS</t>
  </si>
  <si>
    <t>Temps - déc 2017</t>
  </si>
  <si>
    <t>2 CLASSEMENTS 
CHEZ LES GARÇONS ET LES FILLES
J12 ET J14</t>
  </si>
  <si>
    <t>Prénom</t>
  </si>
  <si>
    <t xml:space="preserve">Nom </t>
  </si>
  <si>
    <t>Nom</t>
  </si>
  <si>
    <t>J12H</t>
  </si>
  <si>
    <t>J12F</t>
  </si>
  <si>
    <t>J14H</t>
  </si>
  <si>
    <t>J14F</t>
  </si>
  <si>
    <t>Merci de respecter le format de saisie utilisé ligne 8</t>
  </si>
  <si>
    <t>J15H</t>
  </si>
  <si>
    <t>J16H</t>
  </si>
  <si>
    <t>J16F</t>
  </si>
  <si>
    <t>J17H</t>
  </si>
  <si>
    <t>J17F</t>
  </si>
  <si>
    <t>J18H</t>
  </si>
  <si>
    <t>J18F</t>
  </si>
  <si>
    <t>SH</t>
  </si>
  <si>
    <t>SF</t>
  </si>
  <si>
    <t>J15F</t>
  </si>
  <si>
    <t>4000 mètres en relais par équipes de huit</t>
  </si>
  <si>
    <r>
      <rPr>
        <b/>
        <u val="single"/>
        <sz val="10"/>
        <color indexed="9"/>
        <rFont val="Verdana"/>
        <family val="0"/>
      </rPr>
      <t>Rappel des règles :</t>
    </r>
    <r>
      <rPr>
        <sz val="10"/>
        <color indexed="9"/>
        <rFont val="Verdana"/>
        <family val="0"/>
      </rPr>
      <t xml:space="preserve"> 
Relais à 4 rameurs sur 2000 m avec deux passages non consécutifs de 250m par rameur.
mixtes de clubs et de genre possible.</t>
    </r>
  </si>
  <si>
    <t>2000 mètres en relais par équipes de quatre</t>
  </si>
  <si>
    <r>
      <rPr>
        <b/>
        <u val="single"/>
        <sz val="10"/>
        <color indexed="9"/>
        <rFont val="Verdana"/>
        <family val="0"/>
      </rPr>
      <t>Rappel des règles :</t>
    </r>
    <r>
      <rPr>
        <sz val="10"/>
        <color indexed="9"/>
        <rFont val="Verdana"/>
        <family val="0"/>
      </rPr>
      <t xml:space="preserve"> 
Relais à 8 rameurs sur 4000 mètres avec un passage sur 500m par équipier.
Une équipe = 4 femmes et 4 hommes, au moins trois J15-18, mixtes de clubs possible.</t>
    </r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</si>
</sst>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\’00\.0"/>
  </numFmts>
  <fonts count="65">
    <font>
      <sz val="10"/>
      <name val="Verdana"/>
      <family val="0"/>
    </font>
    <font>
      <sz val="12"/>
      <color indexed="8"/>
      <name val="Calibri"/>
      <family val="2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6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b/>
      <sz val="11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11"/>
      <name val="Verdana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Verdana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sz val="12"/>
      <color indexed="10"/>
      <name val="Verdana"/>
      <family val="0"/>
    </font>
    <font>
      <b/>
      <sz val="9"/>
      <color indexed="10"/>
      <name val="Verdana"/>
      <family val="0"/>
    </font>
    <font>
      <b/>
      <i/>
      <sz val="11"/>
      <color indexed="10"/>
      <name val="Verdana"/>
      <family val="0"/>
    </font>
    <font>
      <b/>
      <sz val="11"/>
      <color indexed="9"/>
      <name val="Verdana"/>
      <family val="0"/>
    </font>
    <font>
      <sz val="10"/>
      <color indexed="9"/>
      <name val="Verdana"/>
      <family val="0"/>
    </font>
    <font>
      <b/>
      <u val="single"/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Verdana"/>
      <family val="0"/>
    </font>
    <font>
      <b/>
      <sz val="10"/>
      <color rgb="FFFF0000"/>
      <name val="Verdana"/>
      <family val="0"/>
    </font>
    <font>
      <sz val="10"/>
      <color rgb="FFFF0000"/>
      <name val="Verdana"/>
      <family val="0"/>
    </font>
    <font>
      <sz val="12"/>
      <color rgb="FFFF0000"/>
      <name val="Verdana"/>
      <family val="0"/>
    </font>
    <font>
      <b/>
      <i/>
      <sz val="11"/>
      <color rgb="FFFF0000"/>
      <name val="Verdana"/>
      <family val="0"/>
    </font>
    <font>
      <b/>
      <sz val="11"/>
      <color theme="0"/>
      <name val="Verdana"/>
      <family val="0"/>
    </font>
    <font>
      <b/>
      <sz val="9"/>
      <color rgb="FFFF0000"/>
      <name val="Verdana"/>
      <family val="0"/>
    </font>
    <font>
      <sz val="10"/>
      <color theme="0"/>
      <name val="Verdana"/>
      <family val="0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0" fillId="34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1" fillId="34" borderId="23" xfId="0" applyFont="1" applyFill="1" applyBorder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1" fillId="3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" fontId="8" fillId="33" borderId="24" xfId="0" applyNumberFormat="1" applyFont="1" applyFill="1" applyBorder="1" applyAlignment="1">
      <alignment horizontal="center" vertical="center" wrapText="1"/>
    </xf>
    <xf numFmtId="17" fontId="8" fillId="33" borderId="25" xfId="0" applyNumberFormat="1" applyFont="1" applyFill="1" applyBorder="1" applyAlignment="1">
      <alignment horizontal="center" vertical="center" wrapText="1"/>
    </xf>
    <xf numFmtId="17" fontId="8" fillId="33" borderId="26" xfId="0" applyNumberFormat="1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25" xfId="0" applyFont="1" applyFill="1" applyBorder="1" applyAlignment="1">
      <alignment horizontal="center" vertical="center" wrapText="1"/>
    </xf>
    <xf numFmtId="0" fontId="62" fillId="36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63" fillId="37" borderId="21" xfId="0" applyFont="1" applyFill="1" applyBorder="1" applyAlignment="1">
      <alignment horizontal="left" vertical="top" wrapText="1"/>
    </xf>
    <xf numFmtId="0" fontId="63" fillId="37" borderId="37" xfId="0" applyFont="1" applyFill="1" applyBorder="1" applyAlignment="1">
      <alignment horizontal="left" vertical="top" wrapText="1"/>
    </xf>
    <xf numFmtId="0" fontId="63" fillId="37" borderId="2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boucher\Library\Mail%20Downloads\Nancy%20ergo%2009%20comp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o"/>
      <sheetName val="categories"/>
    </sheetNames>
    <sheetDataSet>
      <sheetData sheetId="1">
        <row r="1">
          <cell r="A1" t="str">
            <v>Catégorie</v>
          </cell>
        </row>
        <row r="2">
          <cell r="A2" t="str">
            <v>FC</v>
          </cell>
        </row>
        <row r="3">
          <cell r="A3" t="str">
            <v>FJ</v>
          </cell>
        </row>
        <row r="4">
          <cell r="A4" t="str">
            <v>FS</v>
          </cell>
        </row>
        <row r="5">
          <cell r="A5" t="str">
            <v>FS-23</v>
          </cell>
        </row>
        <row r="6">
          <cell r="A6" t="str">
            <v>FSHA</v>
          </cell>
        </row>
        <row r="7">
          <cell r="A7" t="str">
            <v>FSHLTA</v>
          </cell>
        </row>
        <row r="8">
          <cell r="A8" t="str">
            <v>FSHTA</v>
          </cell>
        </row>
        <row r="9">
          <cell r="A9" t="str">
            <v>FSL</v>
          </cell>
        </row>
        <row r="10">
          <cell r="A10" t="str">
            <v>FSL-23</v>
          </cell>
        </row>
        <row r="11">
          <cell r="A11" t="str">
            <v>HC</v>
          </cell>
        </row>
        <row r="12">
          <cell r="A12" t="str">
            <v>HJ</v>
          </cell>
        </row>
        <row r="13">
          <cell r="A13" t="str">
            <v>HS</v>
          </cell>
        </row>
        <row r="14">
          <cell r="A14" t="str">
            <v>HS-23</v>
          </cell>
        </row>
        <row r="15">
          <cell r="A15" t="str">
            <v>HSHA</v>
          </cell>
        </row>
        <row r="16">
          <cell r="A16" t="str">
            <v>HSHLTA</v>
          </cell>
        </row>
        <row r="17">
          <cell r="A17" t="str">
            <v>HSHTA</v>
          </cell>
        </row>
        <row r="18">
          <cell r="A18" t="str">
            <v>HSL</v>
          </cell>
        </row>
        <row r="19">
          <cell r="A19" t="str">
            <v>HSL-23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showGridLines="0" tabSelected="1" workbookViewId="0" topLeftCell="A1">
      <selection activeCell="C5" sqref="C5"/>
    </sheetView>
  </sheetViews>
  <sheetFormatPr defaultColWidth="11.00390625" defaultRowHeight="12.75"/>
  <cols>
    <col min="1" max="1" width="10.75390625" style="9" customWidth="1"/>
    <col min="2" max="2" width="9.75390625" style="9" customWidth="1"/>
    <col min="3" max="4" width="24.75390625" style="9" customWidth="1"/>
    <col min="5" max="5" width="19.875" style="9" customWidth="1"/>
    <col min="6" max="6" width="17.75390625" style="36" bestFit="1" customWidth="1"/>
    <col min="7" max="8" width="10.75390625" style="9" hidden="1" customWidth="1"/>
    <col min="9" max="9" width="0" style="24" hidden="1" customWidth="1"/>
    <col min="10" max="12" width="0" style="9" hidden="1" customWidth="1"/>
    <col min="13" max="25" width="10.75390625" style="9" customWidth="1"/>
    <col min="26" max="43" width="10.75390625" style="9" hidden="1" customWidth="1"/>
    <col min="44" max="16384" width="10.75390625" style="9" customWidth="1"/>
  </cols>
  <sheetData>
    <row r="1" spans="1:12" ht="61.5" customHeight="1" thickBot="1">
      <c r="A1" s="78" t="s">
        <v>63</v>
      </c>
      <c r="B1" s="79"/>
      <c r="C1" s="79"/>
      <c r="D1" s="80"/>
      <c r="E1" s="23" t="s">
        <v>36</v>
      </c>
      <c r="F1" s="31"/>
      <c r="I1" s="57" t="s">
        <v>43</v>
      </c>
      <c r="J1" s="58"/>
      <c r="K1" s="59"/>
      <c r="L1" s="51" t="s">
        <v>41</v>
      </c>
    </row>
    <row r="2" spans="1:12" ht="19.5" customHeight="1">
      <c r="A2" s="21" t="s">
        <v>38</v>
      </c>
      <c r="B2" s="6"/>
      <c r="C2" s="7"/>
      <c r="D2" s="7"/>
      <c r="E2" s="8"/>
      <c r="F2" s="67" t="s">
        <v>37</v>
      </c>
      <c r="H2" s="38" t="s">
        <v>47</v>
      </c>
      <c r="I2" s="60"/>
      <c r="J2" s="61"/>
      <c r="K2" s="62"/>
      <c r="L2" s="52"/>
    </row>
    <row r="3" spans="2:12" ht="20.25" thickBot="1">
      <c r="B3" s="6"/>
      <c r="C3" s="47" t="s">
        <v>39</v>
      </c>
      <c r="D3" s="47"/>
      <c r="E3" s="8"/>
      <c r="F3" s="68"/>
      <c r="G3" s="27"/>
      <c r="H3" s="38" t="s">
        <v>48</v>
      </c>
      <c r="I3" s="63"/>
      <c r="J3" s="64"/>
      <c r="K3" s="65"/>
      <c r="L3" s="53"/>
    </row>
    <row r="4" spans="2:12" ht="19.5" customHeight="1">
      <c r="B4" s="6"/>
      <c r="C4" s="46" t="s">
        <v>64</v>
      </c>
      <c r="D4" s="46"/>
      <c r="E4" s="8"/>
      <c r="F4" s="68"/>
      <c r="G4" s="27"/>
      <c r="H4" s="39" t="s">
        <v>49</v>
      </c>
      <c r="I4" s="26"/>
      <c r="J4" s="26"/>
      <c r="K4" s="26"/>
      <c r="L4" s="54" t="s">
        <v>42</v>
      </c>
    </row>
    <row r="5" spans="2:43" ht="34.5" customHeight="1" thickBot="1">
      <c r="B5" s="37" t="s">
        <v>51</v>
      </c>
      <c r="C5" s="10"/>
      <c r="D5" s="10"/>
      <c r="E5" s="7"/>
      <c r="F5" s="69"/>
      <c r="G5" s="27"/>
      <c r="H5" s="39" t="s">
        <v>50</v>
      </c>
      <c r="L5" s="55"/>
      <c r="Z5" s="2" t="s">
        <v>2</v>
      </c>
      <c r="AA5" s="2" t="s">
        <v>3</v>
      </c>
      <c r="AB5" s="2" t="s">
        <v>15</v>
      </c>
      <c r="AC5" s="2" t="s">
        <v>4</v>
      </c>
      <c r="AD5" s="2" t="s">
        <v>5</v>
      </c>
      <c r="AE5" s="2" t="s">
        <v>6</v>
      </c>
      <c r="AF5" s="2" t="s">
        <v>7</v>
      </c>
      <c r="AG5" s="2" t="s">
        <v>8</v>
      </c>
      <c r="AH5" s="2" t="s">
        <v>16</v>
      </c>
      <c r="AI5" s="2" t="s">
        <v>17</v>
      </c>
      <c r="AJ5" s="2" t="s">
        <v>18</v>
      </c>
      <c r="AK5" s="2" t="s">
        <v>19</v>
      </c>
      <c r="AL5" s="2" t="s">
        <v>9</v>
      </c>
      <c r="AM5" s="2" t="s">
        <v>10</v>
      </c>
      <c r="AN5" s="2" t="s">
        <v>11</v>
      </c>
      <c r="AO5" s="2" t="s">
        <v>12</v>
      </c>
      <c r="AP5" s="2" t="s">
        <v>13</v>
      </c>
      <c r="AQ5" s="2" t="s">
        <v>14</v>
      </c>
    </row>
    <row r="6" spans="2:12" ht="18.75" customHeight="1">
      <c r="B6" s="70" t="s">
        <v>0</v>
      </c>
      <c r="C6" s="70" t="s">
        <v>45</v>
      </c>
      <c r="D6" s="70" t="s">
        <v>44</v>
      </c>
      <c r="E6" s="70" t="s">
        <v>1</v>
      </c>
      <c r="F6" s="76" t="s">
        <v>35</v>
      </c>
      <c r="G6" s="27"/>
      <c r="H6" s="4"/>
      <c r="L6" s="55"/>
    </row>
    <row r="7" spans="2:12" ht="27" customHeight="1" thickBot="1">
      <c r="B7" s="75"/>
      <c r="C7" s="75"/>
      <c r="D7" s="71"/>
      <c r="E7" s="75"/>
      <c r="F7" s="77"/>
      <c r="G7" s="27"/>
      <c r="H7" s="4"/>
      <c r="L7" s="56"/>
    </row>
    <row r="8" spans="1:35" s="11" customFormat="1" ht="15">
      <c r="A8" s="72" t="s">
        <v>20</v>
      </c>
      <c r="B8" s="12">
        <v>123456</v>
      </c>
      <c r="C8" s="13" t="s">
        <v>46</v>
      </c>
      <c r="D8" s="13" t="s">
        <v>44</v>
      </c>
      <c r="E8" s="13" t="s">
        <v>1</v>
      </c>
      <c r="F8" s="32" t="s">
        <v>48</v>
      </c>
      <c r="G8" s="28"/>
      <c r="H8" s="4"/>
      <c r="I8" s="25"/>
      <c r="J8" s="8"/>
      <c r="K8" s="66" t="str">
        <f>A8</f>
        <v>Equipe 1</v>
      </c>
      <c r="L8" s="48">
        <v>7345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12" s="8" customFormat="1" ht="15">
      <c r="A9" s="73"/>
      <c r="B9" s="14"/>
      <c r="C9" s="15"/>
      <c r="D9" s="15"/>
      <c r="E9" s="15"/>
      <c r="F9" s="33"/>
      <c r="G9" s="28"/>
      <c r="H9" s="4"/>
      <c r="I9" s="25"/>
      <c r="K9" s="66"/>
      <c r="L9" s="49"/>
    </row>
    <row r="10" spans="1:12" s="8" customFormat="1" ht="15.75">
      <c r="A10" s="73"/>
      <c r="B10" s="14"/>
      <c r="C10" s="15"/>
      <c r="D10" s="15"/>
      <c r="E10" s="15"/>
      <c r="F10" s="33"/>
      <c r="G10" s="28"/>
      <c r="H10" s="4"/>
      <c r="I10" s="25"/>
      <c r="K10" s="66"/>
      <c r="L10" s="49"/>
    </row>
    <row r="11" spans="1:12" s="8" customFormat="1" ht="16.5" thickBot="1">
      <c r="A11" s="74"/>
      <c r="B11" s="16"/>
      <c r="C11" s="17"/>
      <c r="D11" s="17"/>
      <c r="E11" s="17"/>
      <c r="F11" s="34"/>
      <c r="G11" s="28"/>
      <c r="H11" s="4"/>
      <c r="I11" s="25"/>
      <c r="K11" s="66"/>
      <c r="L11" s="50"/>
    </row>
    <row r="12" spans="1:12" s="8" customFormat="1" ht="15.75">
      <c r="A12" s="72" t="s">
        <v>21</v>
      </c>
      <c r="B12" s="12">
        <v>123456</v>
      </c>
      <c r="C12" s="13" t="s">
        <v>46</v>
      </c>
      <c r="D12" s="13" t="s">
        <v>44</v>
      </c>
      <c r="E12" s="13" t="s">
        <v>1</v>
      </c>
      <c r="F12" s="32"/>
      <c r="G12" s="28"/>
      <c r="H12" s="4"/>
      <c r="I12" s="25"/>
      <c r="K12" s="66" t="str">
        <f>A12</f>
        <v>Equipe 2</v>
      </c>
      <c r="L12" s="48"/>
    </row>
    <row r="13" spans="1:12" s="8" customFormat="1" ht="15.75">
      <c r="A13" s="73"/>
      <c r="B13" s="14"/>
      <c r="C13" s="15"/>
      <c r="D13" s="15"/>
      <c r="E13" s="15"/>
      <c r="F13" s="33"/>
      <c r="G13" s="28"/>
      <c r="H13" s="4"/>
      <c r="I13" s="25"/>
      <c r="K13" s="66"/>
      <c r="L13" s="49"/>
    </row>
    <row r="14" spans="1:12" s="8" customFormat="1" ht="15.75">
      <c r="A14" s="73"/>
      <c r="B14" s="14"/>
      <c r="C14" s="15"/>
      <c r="D14" s="15"/>
      <c r="E14" s="15"/>
      <c r="F14" s="33"/>
      <c r="G14" s="28"/>
      <c r="H14" s="4"/>
      <c r="I14" s="25"/>
      <c r="K14" s="66"/>
      <c r="L14" s="49"/>
    </row>
    <row r="15" spans="1:12" s="8" customFormat="1" ht="16.5" thickBot="1">
      <c r="A15" s="74"/>
      <c r="B15" s="16"/>
      <c r="C15" s="17"/>
      <c r="D15" s="17"/>
      <c r="E15" s="17"/>
      <c r="F15" s="34"/>
      <c r="G15" s="4"/>
      <c r="H15" s="4"/>
      <c r="I15" s="25"/>
      <c r="K15" s="66"/>
      <c r="L15" s="50"/>
    </row>
    <row r="16" spans="1:12" s="8" customFormat="1" ht="15.75">
      <c r="A16" s="72" t="s">
        <v>22</v>
      </c>
      <c r="B16" s="12">
        <v>123456</v>
      </c>
      <c r="C16" s="13" t="s">
        <v>46</v>
      </c>
      <c r="D16" s="13" t="s">
        <v>44</v>
      </c>
      <c r="E16" s="13" t="s">
        <v>1</v>
      </c>
      <c r="F16" s="32"/>
      <c r="G16" s="4"/>
      <c r="H16" s="4"/>
      <c r="I16" s="25"/>
      <c r="K16" s="66" t="str">
        <f>A16</f>
        <v>Equipe 3</v>
      </c>
      <c r="L16" s="48"/>
    </row>
    <row r="17" spans="1:12" s="8" customFormat="1" ht="15.75">
      <c r="A17" s="73"/>
      <c r="B17" s="14"/>
      <c r="C17" s="15"/>
      <c r="D17" s="15"/>
      <c r="E17" s="15"/>
      <c r="F17" s="33"/>
      <c r="G17" s="4"/>
      <c r="H17" s="4"/>
      <c r="I17" s="25"/>
      <c r="K17" s="66"/>
      <c r="L17" s="49"/>
    </row>
    <row r="18" spans="1:12" s="8" customFormat="1" ht="15.75">
      <c r="A18" s="73"/>
      <c r="B18" s="14"/>
      <c r="C18" s="15"/>
      <c r="D18" s="15"/>
      <c r="E18" s="15"/>
      <c r="F18" s="33"/>
      <c r="G18" s="4"/>
      <c r="H18" s="4"/>
      <c r="I18" s="25"/>
      <c r="K18" s="66"/>
      <c r="L18" s="49"/>
    </row>
    <row r="19" spans="1:12" s="8" customFormat="1" ht="16.5" thickBot="1">
      <c r="A19" s="74"/>
      <c r="B19" s="16"/>
      <c r="C19" s="17"/>
      <c r="D19" s="17"/>
      <c r="E19" s="17"/>
      <c r="F19" s="34"/>
      <c r="G19" s="4"/>
      <c r="H19" s="4"/>
      <c r="I19" s="25"/>
      <c r="K19" s="66"/>
      <c r="L19" s="50"/>
    </row>
    <row r="20" spans="1:12" s="8" customFormat="1" ht="15.75">
      <c r="A20" s="72" t="s">
        <v>23</v>
      </c>
      <c r="B20" s="12">
        <v>123456</v>
      </c>
      <c r="C20" s="13" t="s">
        <v>46</v>
      </c>
      <c r="D20" s="13" t="s">
        <v>44</v>
      </c>
      <c r="E20" s="13" t="s">
        <v>1</v>
      </c>
      <c r="F20" s="32"/>
      <c r="G20" s="4"/>
      <c r="H20" s="4"/>
      <c r="I20" s="25"/>
      <c r="K20" s="66" t="str">
        <f>A20</f>
        <v>Equipe 4</v>
      </c>
      <c r="L20" s="48"/>
    </row>
    <row r="21" spans="1:12" s="8" customFormat="1" ht="15.75">
      <c r="A21" s="73"/>
      <c r="B21" s="14"/>
      <c r="C21" s="15"/>
      <c r="D21" s="15"/>
      <c r="E21" s="15"/>
      <c r="F21" s="33"/>
      <c r="G21" s="4"/>
      <c r="H21" s="4"/>
      <c r="I21" s="25"/>
      <c r="K21" s="66"/>
      <c r="L21" s="49"/>
    </row>
    <row r="22" spans="1:12" s="8" customFormat="1" ht="15.75">
      <c r="A22" s="73"/>
      <c r="B22" s="14"/>
      <c r="C22" s="15"/>
      <c r="D22" s="15"/>
      <c r="E22" s="15"/>
      <c r="F22" s="33"/>
      <c r="G22" s="4"/>
      <c r="H22" s="4"/>
      <c r="I22" s="25"/>
      <c r="K22" s="66"/>
      <c r="L22" s="49"/>
    </row>
    <row r="23" spans="1:12" s="8" customFormat="1" ht="16.5" thickBot="1">
      <c r="A23" s="74"/>
      <c r="B23" s="16"/>
      <c r="C23" s="17"/>
      <c r="D23" s="17"/>
      <c r="E23" s="17"/>
      <c r="F23" s="34"/>
      <c r="G23" s="4"/>
      <c r="H23" s="4"/>
      <c r="I23" s="25"/>
      <c r="K23" s="66"/>
      <c r="L23" s="50"/>
    </row>
    <row r="24" spans="1:12" s="8" customFormat="1" ht="15.75">
      <c r="A24" s="72" t="s">
        <v>24</v>
      </c>
      <c r="B24" s="12">
        <v>123456</v>
      </c>
      <c r="C24" s="13" t="s">
        <v>46</v>
      </c>
      <c r="D24" s="13" t="s">
        <v>44</v>
      </c>
      <c r="E24" s="13" t="s">
        <v>1</v>
      </c>
      <c r="F24" s="32"/>
      <c r="G24" s="4"/>
      <c r="H24" s="4"/>
      <c r="I24" s="25"/>
      <c r="K24" s="66" t="str">
        <f>A24</f>
        <v>Equipe 5</v>
      </c>
      <c r="L24" s="48"/>
    </row>
    <row r="25" spans="1:12" s="8" customFormat="1" ht="15.75">
      <c r="A25" s="73"/>
      <c r="B25" s="14"/>
      <c r="C25" s="15"/>
      <c r="D25" s="15"/>
      <c r="E25" s="15"/>
      <c r="F25" s="33"/>
      <c r="G25" s="4"/>
      <c r="H25" s="4"/>
      <c r="I25" s="25"/>
      <c r="K25" s="66"/>
      <c r="L25" s="49"/>
    </row>
    <row r="26" spans="1:12" s="8" customFormat="1" ht="15.75">
      <c r="A26" s="73"/>
      <c r="B26" s="14"/>
      <c r="C26" s="15"/>
      <c r="D26" s="15"/>
      <c r="E26" s="15"/>
      <c r="F26" s="33"/>
      <c r="G26" s="4"/>
      <c r="H26" s="4"/>
      <c r="I26" s="25"/>
      <c r="K26" s="66"/>
      <c r="L26" s="49"/>
    </row>
    <row r="27" spans="1:12" s="8" customFormat="1" ht="16.5" thickBot="1">
      <c r="A27" s="74"/>
      <c r="B27" s="16"/>
      <c r="C27" s="17"/>
      <c r="D27" s="17"/>
      <c r="E27" s="17"/>
      <c r="F27" s="34"/>
      <c r="G27" s="4"/>
      <c r="H27" s="4"/>
      <c r="I27" s="25"/>
      <c r="K27" s="66"/>
      <c r="L27" s="50"/>
    </row>
    <row r="28" spans="1:12" s="8" customFormat="1" ht="15.75">
      <c r="A28" s="72" t="s">
        <v>25</v>
      </c>
      <c r="B28" s="12">
        <v>123456</v>
      </c>
      <c r="C28" s="13" t="s">
        <v>46</v>
      </c>
      <c r="D28" s="13" t="s">
        <v>44</v>
      </c>
      <c r="E28" s="13" t="s">
        <v>1</v>
      </c>
      <c r="F28" s="32"/>
      <c r="G28" s="4"/>
      <c r="H28" s="4"/>
      <c r="I28" s="25"/>
      <c r="K28" s="66" t="str">
        <f>A28</f>
        <v>Equipe 6</v>
      </c>
      <c r="L28" s="48"/>
    </row>
    <row r="29" spans="1:12" s="8" customFormat="1" ht="15.75">
      <c r="A29" s="73"/>
      <c r="B29" s="14"/>
      <c r="C29" s="15"/>
      <c r="D29" s="15"/>
      <c r="E29" s="15"/>
      <c r="F29" s="33"/>
      <c r="G29" s="4"/>
      <c r="H29" s="4"/>
      <c r="I29" s="25"/>
      <c r="K29" s="66"/>
      <c r="L29" s="49"/>
    </row>
    <row r="30" spans="1:12" s="8" customFormat="1" ht="15.75">
      <c r="A30" s="73"/>
      <c r="B30" s="14"/>
      <c r="C30" s="15"/>
      <c r="D30" s="15"/>
      <c r="E30" s="15"/>
      <c r="F30" s="33"/>
      <c r="G30" s="4"/>
      <c r="H30" s="4"/>
      <c r="I30" s="25"/>
      <c r="K30" s="66"/>
      <c r="L30" s="49"/>
    </row>
    <row r="31" spans="1:12" s="8" customFormat="1" ht="16.5" thickBot="1">
      <c r="A31" s="74"/>
      <c r="B31" s="16"/>
      <c r="C31" s="17"/>
      <c r="D31" s="17"/>
      <c r="E31" s="17"/>
      <c r="F31" s="34"/>
      <c r="G31" s="4"/>
      <c r="H31" s="4"/>
      <c r="I31" s="25"/>
      <c r="K31" s="66"/>
      <c r="L31" s="50"/>
    </row>
    <row r="32" spans="1:12" s="8" customFormat="1" ht="15.75">
      <c r="A32" s="72" t="s">
        <v>26</v>
      </c>
      <c r="B32" s="12">
        <v>123456</v>
      </c>
      <c r="C32" s="13" t="s">
        <v>46</v>
      </c>
      <c r="D32" s="13" t="s">
        <v>44</v>
      </c>
      <c r="E32" s="13" t="s">
        <v>1</v>
      </c>
      <c r="F32" s="32"/>
      <c r="G32" s="4"/>
      <c r="H32" s="4"/>
      <c r="I32" s="25"/>
      <c r="K32" s="66" t="str">
        <f>A32</f>
        <v>Equipe 7</v>
      </c>
      <c r="L32" s="48"/>
    </row>
    <row r="33" spans="1:12" s="8" customFormat="1" ht="15.75">
      <c r="A33" s="73"/>
      <c r="B33" s="14"/>
      <c r="C33" s="15"/>
      <c r="D33" s="15"/>
      <c r="E33" s="15"/>
      <c r="F33" s="33"/>
      <c r="G33" s="4"/>
      <c r="H33" s="4"/>
      <c r="I33" s="25"/>
      <c r="K33" s="66"/>
      <c r="L33" s="49"/>
    </row>
    <row r="34" spans="1:12" s="8" customFormat="1" ht="15.75">
      <c r="A34" s="73"/>
      <c r="B34" s="14"/>
      <c r="C34" s="15"/>
      <c r="D34" s="15"/>
      <c r="E34" s="15"/>
      <c r="F34" s="33"/>
      <c r="G34" s="4"/>
      <c r="H34" s="4"/>
      <c r="I34" s="25"/>
      <c r="K34" s="66"/>
      <c r="L34" s="49"/>
    </row>
    <row r="35" spans="1:12" s="8" customFormat="1" ht="16.5" thickBot="1">
      <c r="A35" s="74"/>
      <c r="B35" s="16"/>
      <c r="C35" s="17"/>
      <c r="D35" s="17"/>
      <c r="E35" s="17"/>
      <c r="F35" s="34"/>
      <c r="G35" s="4"/>
      <c r="H35" s="4"/>
      <c r="I35" s="25"/>
      <c r="K35" s="66"/>
      <c r="L35" s="50"/>
    </row>
    <row r="36" spans="1:12" s="8" customFormat="1" ht="15.75">
      <c r="A36" s="72" t="s">
        <v>27</v>
      </c>
      <c r="B36" s="12">
        <v>123456</v>
      </c>
      <c r="C36" s="13" t="s">
        <v>46</v>
      </c>
      <c r="D36" s="13" t="s">
        <v>44</v>
      </c>
      <c r="E36" s="13" t="s">
        <v>1</v>
      </c>
      <c r="F36" s="32"/>
      <c r="G36" s="4"/>
      <c r="H36" s="4"/>
      <c r="I36" s="25"/>
      <c r="K36" s="66" t="str">
        <f>A36</f>
        <v>Equipe 8</v>
      </c>
      <c r="L36" s="48"/>
    </row>
    <row r="37" spans="1:12" s="8" customFormat="1" ht="15.75">
      <c r="A37" s="73"/>
      <c r="B37" s="14"/>
      <c r="C37" s="15"/>
      <c r="D37" s="15"/>
      <c r="E37" s="15"/>
      <c r="F37" s="33"/>
      <c r="G37" s="4"/>
      <c r="H37" s="4"/>
      <c r="I37" s="25"/>
      <c r="K37" s="66"/>
      <c r="L37" s="49"/>
    </row>
    <row r="38" spans="1:12" s="8" customFormat="1" ht="15.75">
      <c r="A38" s="73"/>
      <c r="B38" s="14"/>
      <c r="C38" s="15"/>
      <c r="D38" s="15"/>
      <c r="E38" s="15"/>
      <c r="F38" s="33"/>
      <c r="G38" s="4"/>
      <c r="H38" s="4"/>
      <c r="I38" s="25"/>
      <c r="K38" s="66"/>
      <c r="L38" s="49"/>
    </row>
    <row r="39" spans="1:12" s="8" customFormat="1" ht="16.5" thickBot="1">
      <c r="A39" s="74"/>
      <c r="B39" s="16"/>
      <c r="C39" s="17"/>
      <c r="D39" s="17"/>
      <c r="E39" s="17"/>
      <c r="F39" s="34"/>
      <c r="G39" s="4"/>
      <c r="H39" s="4"/>
      <c r="I39" s="25"/>
      <c r="K39" s="66"/>
      <c r="L39" s="50"/>
    </row>
    <row r="40" spans="1:12" s="8" customFormat="1" ht="15.75">
      <c r="A40" s="72" t="s">
        <v>28</v>
      </c>
      <c r="B40" s="12">
        <v>123456</v>
      </c>
      <c r="C40" s="13" t="s">
        <v>46</v>
      </c>
      <c r="D40" s="13" t="s">
        <v>44</v>
      </c>
      <c r="E40" s="13" t="s">
        <v>1</v>
      </c>
      <c r="F40" s="32"/>
      <c r="G40" s="4"/>
      <c r="H40" s="4"/>
      <c r="I40" s="25"/>
      <c r="K40" s="66" t="str">
        <f>A40</f>
        <v>Equipe 9</v>
      </c>
      <c r="L40" s="48"/>
    </row>
    <row r="41" spans="1:12" s="8" customFormat="1" ht="15.75">
      <c r="A41" s="73"/>
      <c r="B41" s="14"/>
      <c r="C41" s="15"/>
      <c r="D41" s="15"/>
      <c r="E41" s="15"/>
      <c r="F41" s="33"/>
      <c r="G41" s="4"/>
      <c r="H41" s="4"/>
      <c r="I41" s="25"/>
      <c r="K41" s="66"/>
      <c r="L41" s="49"/>
    </row>
    <row r="42" spans="1:12" s="8" customFormat="1" ht="15.75">
      <c r="A42" s="73"/>
      <c r="B42" s="14"/>
      <c r="C42" s="15"/>
      <c r="D42" s="15"/>
      <c r="E42" s="15"/>
      <c r="F42" s="33"/>
      <c r="G42" s="4"/>
      <c r="H42" s="4"/>
      <c r="I42" s="25"/>
      <c r="K42" s="66"/>
      <c r="L42" s="49"/>
    </row>
    <row r="43" spans="1:12" s="8" customFormat="1" ht="16.5" thickBot="1">
      <c r="A43" s="74"/>
      <c r="B43" s="16"/>
      <c r="C43" s="17"/>
      <c r="D43" s="17"/>
      <c r="E43" s="17"/>
      <c r="F43" s="34"/>
      <c r="G43" s="4"/>
      <c r="H43" s="4"/>
      <c r="I43" s="25"/>
      <c r="K43" s="66"/>
      <c r="L43" s="50"/>
    </row>
    <row r="44" spans="1:12" s="8" customFormat="1" ht="15.75">
      <c r="A44" s="72" t="s">
        <v>29</v>
      </c>
      <c r="B44" s="12">
        <v>123456</v>
      </c>
      <c r="C44" s="13" t="s">
        <v>46</v>
      </c>
      <c r="D44" s="13" t="s">
        <v>44</v>
      </c>
      <c r="E44" s="13" t="s">
        <v>1</v>
      </c>
      <c r="F44" s="32"/>
      <c r="G44" s="4"/>
      <c r="H44" s="4"/>
      <c r="I44" s="25"/>
      <c r="K44" s="66" t="str">
        <f>A44</f>
        <v>Equipe 10</v>
      </c>
      <c r="L44" s="48"/>
    </row>
    <row r="45" spans="1:12" s="8" customFormat="1" ht="15.75">
      <c r="A45" s="73"/>
      <c r="B45" s="14"/>
      <c r="C45" s="15"/>
      <c r="D45" s="15"/>
      <c r="E45" s="15"/>
      <c r="F45" s="33"/>
      <c r="G45" s="4"/>
      <c r="H45" s="4"/>
      <c r="I45" s="25"/>
      <c r="K45" s="66"/>
      <c r="L45" s="49"/>
    </row>
    <row r="46" spans="1:12" s="8" customFormat="1" ht="15.75">
      <c r="A46" s="73"/>
      <c r="B46" s="14"/>
      <c r="C46" s="15"/>
      <c r="D46" s="15"/>
      <c r="E46" s="15"/>
      <c r="F46" s="33"/>
      <c r="G46" s="4"/>
      <c r="H46" s="4"/>
      <c r="I46" s="25"/>
      <c r="K46" s="66"/>
      <c r="L46" s="49"/>
    </row>
    <row r="47" spans="1:12" s="8" customFormat="1" ht="16.5" thickBot="1">
      <c r="A47" s="74"/>
      <c r="B47" s="16"/>
      <c r="C47" s="17"/>
      <c r="D47" s="17"/>
      <c r="E47" s="17"/>
      <c r="F47" s="34"/>
      <c r="G47" s="4"/>
      <c r="H47" s="4"/>
      <c r="I47" s="25"/>
      <c r="K47" s="66"/>
      <c r="L47" s="50"/>
    </row>
    <row r="48" spans="1:12" s="8" customFormat="1" ht="15.75">
      <c r="A48" s="72" t="s">
        <v>30</v>
      </c>
      <c r="B48" s="12">
        <v>123456</v>
      </c>
      <c r="C48" s="13" t="s">
        <v>46</v>
      </c>
      <c r="D48" s="13" t="s">
        <v>44</v>
      </c>
      <c r="E48" s="13" t="s">
        <v>1</v>
      </c>
      <c r="F48" s="32"/>
      <c r="G48" s="4"/>
      <c r="H48" s="4"/>
      <c r="I48" s="25"/>
      <c r="K48" s="66" t="str">
        <f>A48</f>
        <v>Equipe 11</v>
      </c>
      <c r="L48" s="48"/>
    </row>
    <row r="49" spans="1:12" s="8" customFormat="1" ht="15.75">
      <c r="A49" s="73"/>
      <c r="B49" s="14"/>
      <c r="C49" s="15"/>
      <c r="D49" s="15"/>
      <c r="E49" s="15"/>
      <c r="F49" s="33"/>
      <c r="G49" s="4"/>
      <c r="H49" s="4"/>
      <c r="I49" s="25"/>
      <c r="K49" s="66"/>
      <c r="L49" s="49"/>
    </row>
    <row r="50" spans="1:12" s="8" customFormat="1" ht="15.75">
      <c r="A50" s="73"/>
      <c r="B50" s="14"/>
      <c r="C50" s="15"/>
      <c r="D50" s="15"/>
      <c r="E50" s="15"/>
      <c r="F50" s="33"/>
      <c r="G50" s="4"/>
      <c r="H50" s="4"/>
      <c r="I50" s="25"/>
      <c r="K50" s="66"/>
      <c r="L50" s="49"/>
    </row>
    <row r="51" spans="1:12" s="8" customFormat="1" ht="16.5" thickBot="1">
      <c r="A51" s="74"/>
      <c r="B51" s="16"/>
      <c r="C51" s="17"/>
      <c r="D51" s="17"/>
      <c r="E51" s="17"/>
      <c r="F51" s="34"/>
      <c r="G51" s="4"/>
      <c r="H51" s="4"/>
      <c r="I51" s="25"/>
      <c r="K51" s="66"/>
      <c r="L51" s="50"/>
    </row>
    <row r="52" spans="1:12" s="8" customFormat="1" ht="15.75">
      <c r="A52" s="72" t="s">
        <v>31</v>
      </c>
      <c r="B52" s="12">
        <v>123456</v>
      </c>
      <c r="C52" s="13" t="s">
        <v>46</v>
      </c>
      <c r="D52" s="13" t="s">
        <v>44</v>
      </c>
      <c r="E52" s="13" t="s">
        <v>1</v>
      </c>
      <c r="F52" s="32"/>
      <c r="G52" s="4"/>
      <c r="H52" s="4"/>
      <c r="I52" s="25"/>
      <c r="K52" s="66" t="str">
        <f>A52</f>
        <v>Equipe 12</v>
      </c>
      <c r="L52" s="48"/>
    </row>
    <row r="53" spans="1:12" s="8" customFormat="1" ht="15.75">
      <c r="A53" s="73"/>
      <c r="B53" s="14"/>
      <c r="C53" s="15"/>
      <c r="D53" s="15"/>
      <c r="E53" s="15"/>
      <c r="F53" s="33"/>
      <c r="G53" s="4"/>
      <c r="H53" s="4"/>
      <c r="I53" s="25"/>
      <c r="K53" s="66"/>
      <c r="L53" s="49"/>
    </row>
    <row r="54" spans="1:12" s="8" customFormat="1" ht="15.75">
      <c r="A54" s="73"/>
      <c r="B54" s="14"/>
      <c r="C54" s="15"/>
      <c r="D54" s="15"/>
      <c r="E54" s="15"/>
      <c r="F54" s="33"/>
      <c r="G54" s="4"/>
      <c r="H54" s="4"/>
      <c r="I54" s="25"/>
      <c r="K54" s="66"/>
      <c r="L54" s="49"/>
    </row>
    <row r="55" spans="1:12" s="8" customFormat="1" ht="16.5" thickBot="1">
      <c r="A55" s="74"/>
      <c r="B55" s="16"/>
      <c r="C55" s="17"/>
      <c r="D55" s="17"/>
      <c r="E55" s="17"/>
      <c r="F55" s="34"/>
      <c r="G55" s="4"/>
      <c r="H55" s="4"/>
      <c r="I55" s="25"/>
      <c r="K55" s="66"/>
      <c r="L55" s="50"/>
    </row>
    <row r="56" spans="1:12" s="8" customFormat="1" ht="15.75">
      <c r="A56" s="72" t="s">
        <v>32</v>
      </c>
      <c r="B56" s="12">
        <v>123456</v>
      </c>
      <c r="C56" s="13" t="s">
        <v>46</v>
      </c>
      <c r="D56" s="13" t="s">
        <v>44</v>
      </c>
      <c r="E56" s="13" t="s">
        <v>1</v>
      </c>
      <c r="F56" s="32"/>
      <c r="G56" s="4"/>
      <c r="H56" s="4"/>
      <c r="I56" s="25"/>
      <c r="K56" s="66" t="str">
        <f>A56</f>
        <v>Equipe 13</v>
      </c>
      <c r="L56" s="48"/>
    </row>
    <row r="57" spans="1:12" s="8" customFormat="1" ht="15.75">
      <c r="A57" s="73"/>
      <c r="B57" s="14"/>
      <c r="C57" s="15"/>
      <c r="D57" s="15"/>
      <c r="E57" s="15"/>
      <c r="F57" s="33"/>
      <c r="G57" s="4"/>
      <c r="H57" s="4"/>
      <c r="I57" s="25"/>
      <c r="K57" s="66"/>
      <c r="L57" s="49"/>
    </row>
    <row r="58" spans="1:12" s="8" customFormat="1" ht="15.75">
      <c r="A58" s="73"/>
      <c r="B58" s="14"/>
      <c r="C58" s="15"/>
      <c r="D58" s="15"/>
      <c r="E58" s="15"/>
      <c r="F58" s="33"/>
      <c r="G58" s="4"/>
      <c r="H58" s="4"/>
      <c r="I58" s="25"/>
      <c r="K58" s="66"/>
      <c r="L58" s="49"/>
    </row>
    <row r="59" spans="1:12" s="8" customFormat="1" ht="16.5" thickBot="1">
      <c r="A59" s="74"/>
      <c r="B59" s="16"/>
      <c r="C59" s="17"/>
      <c r="D59" s="17"/>
      <c r="E59" s="17"/>
      <c r="F59" s="34"/>
      <c r="G59" s="4"/>
      <c r="H59" s="4"/>
      <c r="I59" s="25"/>
      <c r="K59" s="66"/>
      <c r="L59" s="50"/>
    </row>
    <row r="60" spans="1:12" s="8" customFormat="1" ht="15.75">
      <c r="A60" s="72" t="s">
        <v>33</v>
      </c>
      <c r="B60" s="12">
        <v>123456</v>
      </c>
      <c r="C60" s="13" t="s">
        <v>46</v>
      </c>
      <c r="D60" s="13" t="s">
        <v>44</v>
      </c>
      <c r="E60" s="13" t="s">
        <v>1</v>
      </c>
      <c r="F60" s="32"/>
      <c r="G60" s="4"/>
      <c r="H60" s="4"/>
      <c r="I60" s="25"/>
      <c r="K60" s="66" t="str">
        <f>A60</f>
        <v>Equipe 14</v>
      </c>
      <c r="L60" s="48"/>
    </row>
    <row r="61" spans="1:12" s="8" customFormat="1" ht="15.75">
      <c r="A61" s="73"/>
      <c r="B61" s="14"/>
      <c r="C61" s="15"/>
      <c r="D61" s="15"/>
      <c r="E61" s="15"/>
      <c r="F61" s="33"/>
      <c r="G61" s="4"/>
      <c r="H61" s="4"/>
      <c r="I61" s="25"/>
      <c r="K61" s="66"/>
      <c r="L61" s="49"/>
    </row>
    <row r="62" spans="1:12" s="8" customFormat="1" ht="15.75">
      <c r="A62" s="73"/>
      <c r="B62" s="14"/>
      <c r="C62" s="15"/>
      <c r="D62" s="15"/>
      <c r="E62" s="15"/>
      <c r="F62" s="33"/>
      <c r="G62" s="4"/>
      <c r="H62" s="4"/>
      <c r="I62" s="25"/>
      <c r="K62" s="66"/>
      <c r="L62" s="49"/>
    </row>
    <row r="63" spans="1:12" s="8" customFormat="1" ht="16.5" thickBot="1">
      <c r="A63" s="74"/>
      <c r="B63" s="16"/>
      <c r="C63" s="17"/>
      <c r="D63" s="17"/>
      <c r="E63" s="17"/>
      <c r="F63" s="34"/>
      <c r="G63" s="4"/>
      <c r="H63" s="4"/>
      <c r="I63" s="25"/>
      <c r="K63" s="66"/>
      <c r="L63" s="50"/>
    </row>
    <row r="64" spans="1:12" s="8" customFormat="1" ht="15.75">
      <c r="A64" s="72" t="s">
        <v>34</v>
      </c>
      <c r="B64" s="12">
        <v>123456</v>
      </c>
      <c r="C64" s="13" t="s">
        <v>46</v>
      </c>
      <c r="D64" s="13" t="s">
        <v>44</v>
      </c>
      <c r="E64" s="13" t="s">
        <v>1</v>
      </c>
      <c r="F64" s="32"/>
      <c r="G64" s="4"/>
      <c r="H64" s="4"/>
      <c r="I64" s="25"/>
      <c r="K64" s="66" t="str">
        <f>A64</f>
        <v>Equipe 15</v>
      </c>
      <c r="L64" s="48"/>
    </row>
    <row r="65" spans="1:12" s="8" customFormat="1" ht="15.75">
      <c r="A65" s="73"/>
      <c r="B65" s="14"/>
      <c r="C65" s="15"/>
      <c r="D65" s="15"/>
      <c r="E65" s="15"/>
      <c r="F65" s="33"/>
      <c r="G65" s="4"/>
      <c r="H65" s="4"/>
      <c r="I65" s="25"/>
      <c r="K65" s="66"/>
      <c r="L65" s="49"/>
    </row>
    <row r="66" spans="1:12" s="8" customFormat="1" ht="15.75">
      <c r="A66" s="73"/>
      <c r="B66" s="14"/>
      <c r="C66" s="15"/>
      <c r="D66" s="15"/>
      <c r="E66" s="15"/>
      <c r="F66" s="33"/>
      <c r="G66" s="4"/>
      <c r="H66" s="4"/>
      <c r="I66" s="25"/>
      <c r="K66" s="66"/>
      <c r="L66" s="49"/>
    </row>
    <row r="67" spans="1:12" s="8" customFormat="1" ht="16.5" thickBot="1">
      <c r="A67" s="74"/>
      <c r="B67" s="16"/>
      <c r="C67" s="17"/>
      <c r="D67" s="17"/>
      <c r="E67" s="17"/>
      <c r="F67" s="34"/>
      <c r="G67" s="4"/>
      <c r="H67" s="4"/>
      <c r="I67" s="25"/>
      <c r="K67" s="66"/>
      <c r="L67" s="50"/>
    </row>
    <row r="68" spans="2:9" s="8" customFormat="1" ht="15.75">
      <c r="B68" s="5"/>
      <c r="C68" s="1"/>
      <c r="D68" s="1"/>
      <c r="E68" s="1"/>
      <c r="F68" s="35"/>
      <c r="G68" s="4"/>
      <c r="H68" s="4"/>
      <c r="I68" s="25"/>
    </row>
    <row r="69" spans="2:9" s="8" customFormat="1" ht="15.75">
      <c r="B69" s="5"/>
      <c r="C69" s="1"/>
      <c r="D69" s="1"/>
      <c r="E69" s="1"/>
      <c r="F69" s="35"/>
      <c r="G69" s="4"/>
      <c r="H69" s="4"/>
      <c r="I69" s="25"/>
    </row>
    <row r="70" spans="2:9" s="8" customFormat="1" ht="15.75">
      <c r="B70" s="5"/>
      <c r="C70" s="1"/>
      <c r="D70" s="1"/>
      <c r="E70" s="1"/>
      <c r="F70" s="35"/>
      <c r="G70" s="4"/>
      <c r="H70" s="4"/>
      <c r="I70" s="25"/>
    </row>
    <row r="71" spans="2:9" s="8" customFormat="1" ht="15.75">
      <c r="B71" s="3"/>
      <c r="C71" s="1"/>
      <c r="D71" s="1"/>
      <c r="E71" s="1"/>
      <c r="F71" s="35"/>
      <c r="G71" s="4"/>
      <c r="H71" s="4"/>
      <c r="I71" s="25"/>
    </row>
    <row r="72" spans="2:9" s="8" customFormat="1" ht="15.75">
      <c r="B72" s="5"/>
      <c r="C72" s="1"/>
      <c r="D72" s="1"/>
      <c r="E72" s="1"/>
      <c r="F72" s="35"/>
      <c r="G72" s="4"/>
      <c r="H72" s="4"/>
      <c r="I72" s="25"/>
    </row>
    <row r="73" spans="2:9" s="8" customFormat="1" ht="15.75">
      <c r="B73" s="5"/>
      <c r="C73" s="1"/>
      <c r="D73" s="1"/>
      <c r="E73" s="1"/>
      <c r="F73" s="35"/>
      <c r="G73" s="4"/>
      <c r="H73" s="4"/>
      <c r="I73" s="25"/>
    </row>
    <row r="74" spans="2:9" s="8" customFormat="1" ht="15.75">
      <c r="B74" s="5"/>
      <c r="C74" s="1"/>
      <c r="D74" s="1"/>
      <c r="E74" s="1"/>
      <c r="F74" s="35"/>
      <c r="G74" s="4"/>
      <c r="H74" s="4"/>
      <c r="I74" s="25"/>
    </row>
    <row r="75" spans="2:9" s="8" customFormat="1" ht="15.75">
      <c r="B75" s="5"/>
      <c r="C75" s="1"/>
      <c r="D75" s="1"/>
      <c r="E75" s="1"/>
      <c r="F75" s="35"/>
      <c r="G75" s="4"/>
      <c r="H75" s="4"/>
      <c r="I75" s="25"/>
    </row>
    <row r="76" spans="2:9" s="8" customFormat="1" ht="15.75">
      <c r="B76" s="5"/>
      <c r="C76" s="1"/>
      <c r="D76" s="1"/>
      <c r="E76" s="1"/>
      <c r="F76" s="35"/>
      <c r="G76" s="4"/>
      <c r="H76" s="4"/>
      <c r="I76" s="25"/>
    </row>
    <row r="77" spans="2:9" s="8" customFormat="1" ht="15.75">
      <c r="B77" s="5"/>
      <c r="C77" s="1"/>
      <c r="D77" s="1"/>
      <c r="E77" s="1"/>
      <c r="F77" s="35"/>
      <c r="G77" s="4"/>
      <c r="H77" s="4"/>
      <c r="I77" s="25"/>
    </row>
    <row r="78" spans="2:9" s="8" customFormat="1" ht="15.75">
      <c r="B78" s="5"/>
      <c r="C78" s="1"/>
      <c r="D78" s="1"/>
      <c r="E78" s="1"/>
      <c r="F78" s="35"/>
      <c r="G78" s="4"/>
      <c r="H78" s="4"/>
      <c r="I78" s="25"/>
    </row>
    <row r="79" spans="2:9" s="8" customFormat="1" ht="15.75">
      <c r="B79" s="5"/>
      <c r="C79" s="1"/>
      <c r="D79" s="1"/>
      <c r="E79" s="1"/>
      <c r="F79" s="35"/>
      <c r="G79" s="4"/>
      <c r="H79" s="4"/>
      <c r="I79" s="25"/>
    </row>
    <row r="80" spans="2:9" s="8" customFormat="1" ht="15.75">
      <c r="B80" s="5"/>
      <c r="C80" s="1"/>
      <c r="D80" s="1"/>
      <c r="E80" s="1"/>
      <c r="F80" s="35"/>
      <c r="G80" s="4"/>
      <c r="H80" s="4"/>
      <c r="I80" s="25"/>
    </row>
    <row r="81" spans="2:9" s="8" customFormat="1" ht="15.75">
      <c r="B81" s="5"/>
      <c r="C81" s="1"/>
      <c r="D81" s="1"/>
      <c r="E81" s="1"/>
      <c r="F81" s="35"/>
      <c r="G81" s="4"/>
      <c r="H81" s="4"/>
      <c r="I81" s="25"/>
    </row>
    <row r="82" spans="2:9" s="8" customFormat="1" ht="15.75">
      <c r="B82" s="5"/>
      <c r="C82" s="1"/>
      <c r="D82" s="1"/>
      <c r="E82" s="1"/>
      <c r="F82" s="35"/>
      <c r="G82" s="4"/>
      <c r="H82" s="4"/>
      <c r="I82" s="25"/>
    </row>
    <row r="83" spans="2:9" s="8" customFormat="1" ht="15.75">
      <c r="B83" s="5"/>
      <c r="C83" s="1"/>
      <c r="D83" s="1"/>
      <c r="E83" s="1"/>
      <c r="F83" s="35"/>
      <c r="G83" s="4"/>
      <c r="H83" s="4"/>
      <c r="I83" s="25"/>
    </row>
    <row r="84" spans="2:9" s="8" customFormat="1" ht="15.75">
      <c r="B84" s="5"/>
      <c r="C84" s="1"/>
      <c r="D84" s="1"/>
      <c r="E84" s="1"/>
      <c r="F84" s="35"/>
      <c r="G84" s="4"/>
      <c r="H84" s="4"/>
      <c r="I84" s="25"/>
    </row>
    <row r="85" spans="2:9" s="8" customFormat="1" ht="15.75">
      <c r="B85" s="5"/>
      <c r="C85" s="1"/>
      <c r="D85" s="1"/>
      <c r="E85" s="1"/>
      <c r="F85" s="35"/>
      <c r="G85" s="4"/>
      <c r="H85" s="4"/>
      <c r="I85" s="25"/>
    </row>
    <row r="86" spans="2:9" s="8" customFormat="1" ht="15.75">
      <c r="B86" s="5"/>
      <c r="C86" s="1"/>
      <c r="D86" s="1"/>
      <c r="E86" s="1"/>
      <c r="F86" s="35"/>
      <c r="G86" s="4"/>
      <c r="H86" s="4"/>
      <c r="I86" s="25"/>
    </row>
    <row r="87" spans="2:9" s="8" customFormat="1" ht="15.75">
      <c r="B87" s="5"/>
      <c r="C87" s="1"/>
      <c r="D87" s="1"/>
      <c r="E87" s="1"/>
      <c r="F87" s="35"/>
      <c r="G87" s="4"/>
      <c r="H87" s="4"/>
      <c r="I87" s="25"/>
    </row>
    <row r="88" spans="2:9" s="8" customFormat="1" ht="15.75">
      <c r="B88" s="5"/>
      <c r="C88" s="1"/>
      <c r="D88" s="1"/>
      <c r="E88" s="1"/>
      <c r="F88" s="35"/>
      <c r="G88" s="4"/>
      <c r="H88" s="4"/>
      <c r="I88" s="25"/>
    </row>
    <row r="89" spans="2:9" s="8" customFormat="1" ht="15.75">
      <c r="B89" s="5"/>
      <c r="C89" s="1"/>
      <c r="D89" s="1"/>
      <c r="E89" s="1"/>
      <c r="F89" s="35"/>
      <c r="G89" s="4"/>
      <c r="H89" s="4"/>
      <c r="I89" s="25"/>
    </row>
    <row r="90" spans="2:9" s="8" customFormat="1" ht="15.75">
      <c r="B90" s="5"/>
      <c r="C90" s="1"/>
      <c r="D90" s="1"/>
      <c r="E90" s="1"/>
      <c r="F90" s="35"/>
      <c r="G90" s="4"/>
      <c r="H90" s="4"/>
      <c r="I90" s="25"/>
    </row>
    <row r="91" spans="2:9" s="8" customFormat="1" ht="15.75">
      <c r="B91" s="5"/>
      <c r="C91" s="1"/>
      <c r="D91" s="1"/>
      <c r="E91" s="1"/>
      <c r="F91" s="35"/>
      <c r="G91" s="4"/>
      <c r="H91" s="4"/>
      <c r="I91" s="25"/>
    </row>
    <row r="92" spans="2:9" s="8" customFormat="1" ht="15.75">
      <c r="B92" s="5"/>
      <c r="C92" s="1"/>
      <c r="D92" s="1"/>
      <c r="E92" s="1"/>
      <c r="F92" s="35"/>
      <c r="G92" s="4"/>
      <c r="H92" s="4"/>
      <c r="I92" s="25"/>
    </row>
    <row r="93" spans="2:9" s="8" customFormat="1" ht="15.75">
      <c r="B93" s="5"/>
      <c r="C93" s="1"/>
      <c r="D93" s="1"/>
      <c r="E93" s="1"/>
      <c r="F93" s="35"/>
      <c r="G93" s="4"/>
      <c r="H93" s="4"/>
      <c r="I93" s="25"/>
    </row>
    <row r="94" spans="2:9" s="8" customFormat="1" ht="15.75">
      <c r="B94" s="5"/>
      <c r="C94" s="1"/>
      <c r="D94" s="1"/>
      <c r="E94" s="1"/>
      <c r="F94" s="35"/>
      <c r="G94" s="4"/>
      <c r="H94" s="4"/>
      <c r="I94" s="25"/>
    </row>
    <row r="95" spans="2:9" s="8" customFormat="1" ht="15.75">
      <c r="B95" s="5"/>
      <c r="C95" s="1"/>
      <c r="D95" s="1"/>
      <c r="E95" s="1"/>
      <c r="F95" s="35"/>
      <c r="G95" s="4"/>
      <c r="H95" s="4"/>
      <c r="I95" s="25"/>
    </row>
    <row r="96" spans="2:9" s="8" customFormat="1" ht="15.75">
      <c r="B96" s="5"/>
      <c r="C96" s="1"/>
      <c r="D96" s="1"/>
      <c r="E96" s="1"/>
      <c r="F96" s="35"/>
      <c r="G96" s="4"/>
      <c r="H96" s="4"/>
      <c r="I96" s="25"/>
    </row>
    <row r="97" spans="2:9" s="8" customFormat="1" ht="15.75">
      <c r="B97" s="5"/>
      <c r="C97" s="1"/>
      <c r="D97" s="1"/>
      <c r="E97" s="1"/>
      <c r="F97" s="35"/>
      <c r="G97" s="4"/>
      <c r="H97" s="4"/>
      <c r="I97" s="25"/>
    </row>
    <row r="98" spans="2:9" s="8" customFormat="1" ht="15.75">
      <c r="B98" s="5"/>
      <c r="C98" s="1"/>
      <c r="D98" s="1"/>
      <c r="E98" s="1"/>
      <c r="F98" s="35"/>
      <c r="G98" s="4"/>
      <c r="H98" s="4"/>
      <c r="I98" s="25"/>
    </row>
    <row r="99" spans="2:9" s="8" customFormat="1" ht="15.75">
      <c r="B99" s="5"/>
      <c r="C99" s="1"/>
      <c r="D99" s="1"/>
      <c r="E99" s="1"/>
      <c r="F99" s="35"/>
      <c r="G99" s="4"/>
      <c r="H99" s="4"/>
      <c r="I99" s="25"/>
    </row>
    <row r="100" spans="2:9" s="8" customFormat="1" ht="15.75">
      <c r="B100" s="5"/>
      <c r="C100" s="1"/>
      <c r="D100" s="1"/>
      <c r="E100" s="1"/>
      <c r="F100" s="35"/>
      <c r="G100" s="4"/>
      <c r="H100" s="4"/>
      <c r="I100" s="25"/>
    </row>
    <row r="101" spans="2:9" s="8" customFormat="1" ht="15.75">
      <c r="B101" s="5"/>
      <c r="C101" s="1"/>
      <c r="D101" s="1"/>
      <c r="E101" s="1"/>
      <c r="F101" s="35"/>
      <c r="G101" s="4"/>
      <c r="H101" s="4"/>
      <c r="I101" s="25"/>
    </row>
    <row r="102" spans="2:9" s="8" customFormat="1" ht="15.75">
      <c r="B102" s="3"/>
      <c r="C102" s="1"/>
      <c r="D102" s="1"/>
      <c r="E102" s="1"/>
      <c r="F102" s="35"/>
      <c r="G102" s="4"/>
      <c r="H102" s="4"/>
      <c r="I102" s="25"/>
    </row>
    <row r="103" spans="2:9" s="8" customFormat="1" ht="15.75">
      <c r="B103" s="5"/>
      <c r="C103" s="1"/>
      <c r="D103" s="1"/>
      <c r="E103" s="1"/>
      <c r="F103" s="35"/>
      <c r="G103" s="4"/>
      <c r="H103" s="4"/>
      <c r="I103" s="25"/>
    </row>
    <row r="104" spans="2:9" s="8" customFormat="1" ht="15.75">
      <c r="B104" s="5"/>
      <c r="C104" s="1"/>
      <c r="D104" s="1"/>
      <c r="E104" s="1"/>
      <c r="F104" s="35"/>
      <c r="G104" s="4"/>
      <c r="H104" s="4"/>
      <c r="I104" s="25"/>
    </row>
    <row r="105" spans="2:9" s="8" customFormat="1" ht="15.75">
      <c r="B105" s="5"/>
      <c r="C105" s="1"/>
      <c r="D105" s="1"/>
      <c r="E105" s="1"/>
      <c r="F105" s="35"/>
      <c r="G105" s="4"/>
      <c r="H105" s="4"/>
      <c r="I105" s="25"/>
    </row>
    <row r="106" spans="2:9" s="8" customFormat="1" ht="15.75">
      <c r="B106" s="5"/>
      <c r="C106" s="1"/>
      <c r="D106" s="1"/>
      <c r="E106" s="1"/>
      <c r="F106" s="35"/>
      <c r="G106" s="4"/>
      <c r="H106" s="4"/>
      <c r="I106" s="25"/>
    </row>
    <row r="107" spans="2:9" s="8" customFormat="1" ht="15.75">
      <c r="B107" s="5"/>
      <c r="C107" s="1"/>
      <c r="D107" s="1"/>
      <c r="E107" s="1"/>
      <c r="F107" s="35"/>
      <c r="G107" s="4"/>
      <c r="H107" s="4"/>
      <c r="I107" s="25"/>
    </row>
    <row r="108" spans="2:9" s="8" customFormat="1" ht="15.75">
      <c r="B108" s="5"/>
      <c r="C108" s="1"/>
      <c r="D108" s="1"/>
      <c r="E108" s="1"/>
      <c r="F108" s="35"/>
      <c r="G108" s="4"/>
      <c r="H108" s="4"/>
      <c r="I108" s="25"/>
    </row>
    <row r="109" spans="2:9" s="8" customFormat="1" ht="15.75">
      <c r="B109" s="5"/>
      <c r="C109" s="1"/>
      <c r="D109" s="1"/>
      <c r="E109" s="1"/>
      <c r="F109" s="35"/>
      <c r="G109" s="4"/>
      <c r="H109" s="4"/>
      <c r="I109" s="25"/>
    </row>
    <row r="110" spans="2:9" s="8" customFormat="1" ht="15.75">
      <c r="B110" s="5"/>
      <c r="C110" s="1"/>
      <c r="D110" s="1"/>
      <c r="E110" s="1"/>
      <c r="F110" s="35"/>
      <c r="G110" s="4"/>
      <c r="H110" s="4"/>
      <c r="I110" s="25"/>
    </row>
    <row r="111" spans="2:9" s="8" customFormat="1" ht="15.75">
      <c r="B111" s="5"/>
      <c r="C111" s="1"/>
      <c r="D111" s="1"/>
      <c r="E111" s="1"/>
      <c r="F111" s="35"/>
      <c r="G111" s="4"/>
      <c r="H111" s="4"/>
      <c r="I111" s="25"/>
    </row>
    <row r="112" spans="2:9" s="8" customFormat="1" ht="15.75">
      <c r="B112" s="5"/>
      <c r="C112" s="1"/>
      <c r="D112" s="1"/>
      <c r="E112" s="1"/>
      <c r="F112" s="35"/>
      <c r="G112" s="4"/>
      <c r="H112" s="4"/>
      <c r="I112" s="25"/>
    </row>
    <row r="113" spans="2:9" s="8" customFormat="1" ht="15.75">
      <c r="B113" s="5"/>
      <c r="C113" s="1"/>
      <c r="D113" s="1"/>
      <c r="E113" s="1"/>
      <c r="F113" s="35"/>
      <c r="G113" s="4"/>
      <c r="H113" s="4"/>
      <c r="I113" s="25"/>
    </row>
    <row r="114" spans="2:9" s="8" customFormat="1" ht="15.75">
      <c r="B114" s="5"/>
      <c r="C114" s="1"/>
      <c r="D114" s="1"/>
      <c r="E114" s="1"/>
      <c r="F114" s="35"/>
      <c r="G114" s="4"/>
      <c r="H114" s="4"/>
      <c r="I114" s="25"/>
    </row>
    <row r="115" spans="2:9" s="8" customFormat="1" ht="15.75">
      <c r="B115" s="5"/>
      <c r="C115" s="1"/>
      <c r="D115" s="1"/>
      <c r="E115" s="1"/>
      <c r="F115" s="35"/>
      <c r="G115" s="4"/>
      <c r="H115" s="4"/>
      <c r="I115" s="25"/>
    </row>
    <row r="116" spans="2:9" s="8" customFormat="1" ht="15.75">
      <c r="B116" s="5"/>
      <c r="C116" s="1"/>
      <c r="D116" s="1"/>
      <c r="E116" s="1"/>
      <c r="F116" s="35"/>
      <c r="G116" s="4"/>
      <c r="H116" s="4"/>
      <c r="I116" s="25"/>
    </row>
    <row r="117" spans="2:9" s="8" customFormat="1" ht="15.75">
      <c r="B117" s="5"/>
      <c r="C117" s="1"/>
      <c r="D117" s="1"/>
      <c r="E117" s="1"/>
      <c r="F117" s="35"/>
      <c r="G117" s="4"/>
      <c r="H117" s="4"/>
      <c r="I117" s="25"/>
    </row>
    <row r="118" spans="2:9" s="8" customFormat="1" ht="15.75">
      <c r="B118" s="5"/>
      <c r="C118" s="1"/>
      <c r="D118" s="1"/>
      <c r="E118" s="1"/>
      <c r="F118" s="35"/>
      <c r="G118" s="4"/>
      <c r="H118" s="4"/>
      <c r="I118" s="25"/>
    </row>
    <row r="119" spans="2:9" s="8" customFormat="1" ht="15.75">
      <c r="B119" s="5"/>
      <c r="C119" s="1"/>
      <c r="D119" s="1"/>
      <c r="E119" s="1"/>
      <c r="F119" s="35"/>
      <c r="G119" s="4"/>
      <c r="H119" s="4"/>
      <c r="I119" s="25"/>
    </row>
    <row r="120" spans="2:9" s="8" customFormat="1" ht="15.75">
      <c r="B120" s="5"/>
      <c r="C120" s="1"/>
      <c r="D120" s="1"/>
      <c r="E120" s="1"/>
      <c r="F120" s="35"/>
      <c r="G120" s="4"/>
      <c r="H120" s="4"/>
      <c r="I120" s="25"/>
    </row>
    <row r="121" spans="2:9" s="8" customFormat="1" ht="15.75">
      <c r="B121" s="3"/>
      <c r="C121" s="1"/>
      <c r="D121" s="1"/>
      <c r="E121" s="1"/>
      <c r="F121" s="35"/>
      <c r="G121" s="4"/>
      <c r="H121" s="4"/>
      <c r="I121" s="25"/>
    </row>
    <row r="122" spans="2:9" s="8" customFormat="1" ht="15.75">
      <c r="B122" s="5"/>
      <c r="C122" s="1"/>
      <c r="D122" s="1"/>
      <c r="E122" s="1"/>
      <c r="F122" s="35"/>
      <c r="G122" s="4"/>
      <c r="H122" s="4"/>
      <c r="I122" s="25"/>
    </row>
    <row r="123" spans="2:9" s="8" customFormat="1" ht="15.75">
      <c r="B123" s="5"/>
      <c r="C123" s="1"/>
      <c r="D123" s="1"/>
      <c r="E123" s="1"/>
      <c r="F123" s="35"/>
      <c r="G123" s="4"/>
      <c r="H123" s="4"/>
      <c r="I123" s="25"/>
    </row>
    <row r="124" spans="2:9" s="8" customFormat="1" ht="15.75">
      <c r="B124" s="5"/>
      <c r="C124" s="1"/>
      <c r="D124" s="1"/>
      <c r="E124" s="1"/>
      <c r="F124" s="35"/>
      <c r="G124" s="4"/>
      <c r="H124" s="4"/>
      <c r="I124" s="25"/>
    </row>
    <row r="125" spans="2:9" s="8" customFormat="1" ht="15.75">
      <c r="B125" s="5"/>
      <c r="C125" s="1"/>
      <c r="D125" s="1"/>
      <c r="E125" s="1"/>
      <c r="F125" s="35"/>
      <c r="G125" s="4"/>
      <c r="H125" s="4"/>
      <c r="I125" s="25"/>
    </row>
    <row r="126" spans="2:9" s="8" customFormat="1" ht="15.75">
      <c r="B126" s="5"/>
      <c r="C126" s="1"/>
      <c r="D126" s="1"/>
      <c r="E126" s="1"/>
      <c r="F126" s="35"/>
      <c r="G126" s="4"/>
      <c r="H126" s="4"/>
      <c r="I126" s="25"/>
    </row>
    <row r="127" spans="2:9" s="8" customFormat="1" ht="15.75">
      <c r="B127" s="5"/>
      <c r="C127" s="1"/>
      <c r="D127" s="1"/>
      <c r="E127" s="1"/>
      <c r="F127" s="35"/>
      <c r="G127" s="4"/>
      <c r="H127" s="4"/>
      <c r="I127" s="25"/>
    </row>
    <row r="128" spans="2:9" s="8" customFormat="1" ht="15.75">
      <c r="B128" s="5"/>
      <c r="C128" s="1"/>
      <c r="D128" s="1"/>
      <c r="E128" s="1"/>
      <c r="F128" s="35"/>
      <c r="G128" s="4"/>
      <c r="H128" s="4"/>
      <c r="I128" s="25"/>
    </row>
    <row r="129" spans="2:9" s="8" customFormat="1" ht="15.75">
      <c r="B129" s="5"/>
      <c r="C129" s="1"/>
      <c r="D129" s="1"/>
      <c r="E129" s="1"/>
      <c r="F129" s="35"/>
      <c r="G129" s="4"/>
      <c r="H129" s="4"/>
      <c r="I129" s="25"/>
    </row>
    <row r="130" spans="2:9" s="8" customFormat="1" ht="15.75">
      <c r="B130" s="5"/>
      <c r="C130" s="1"/>
      <c r="D130" s="1"/>
      <c r="E130" s="1"/>
      <c r="F130" s="35"/>
      <c r="G130" s="4"/>
      <c r="H130" s="9"/>
      <c r="I130" s="25"/>
    </row>
    <row r="131" spans="2:9" s="8" customFormat="1" ht="15.75">
      <c r="B131" s="5"/>
      <c r="C131" s="1"/>
      <c r="D131" s="1"/>
      <c r="E131" s="1"/>
      <c r="F131" s="35"/>
      <c r="G131" s="4"/>
      <c r="H131" s="9"/>
      <c r="I131" s="25"/>
    </row>
    <row r="132" spans="2:9" s="8" customFormat="1" ht="15.75">
      <c r="B132" s="5"/>
      <c r="C132" s="1"/>
      <c r="D132" s="1"/>
      <c r="E132" s="1"/>
      <c r="F132" s="35"/>
      <c r="G132" s="4"/>
      <c r="H132" s="9"/>
      <c r="I132" s="25"/>
    </row>
    <row r="133" spans="2:9" s="8" customFormat="1" ht="15.75">
      <c r="B133" s="5"/>
      <c r="C133" s="1"/>
      <c r="D133" s="1"/>
      <c r="E133" s="1"/>
      <c r="F133" s="35"/>
      <c r="G133" s="4"/>
      <c r="H133" s="9"/>
      <c r="I133" s="25"/>
    </row>
    <row r="134" spans="2:9" s="8" customFormat="1" ht="15.75">
      <c r="B134" s="5"/>
      <c r="C134" s="1"/>
      <c r="D134" s="1"/>
      <c r="E134" s="1"/>
      <c r="F134" s="35"/>
      <c r="G134" s="4"/>
      <c r="H134" s="9"/>
      <c r="I134" s="25"/>
    </row>
    <row r="135" spans="2:9" s="8" customFormat="1" ht="15.75">
      <c r="B135" s="5"/>
      <c r="C135" s="1"/>
      <c r="D135" s="1"/>
      <c r="E135" s="1"/>
      <c r="F135" s="35"/>
      <c r="G135" s="4"/>
      <c r="H135" s="9"/>
      <c r="I135" s="25"/>
    </row>
  </sheetData>
  <sheetProtection/>
  <mergeCells count="57">
    <mergeCell ref="A1:D1"/>
    <mergeCell ref="K60:K63"/>
    <mergeCell ref="K64:K67"/>
    <mergeCell ref="K36:K39"/>
    <mergeCell ref="K40:K43"/>
    <mergeCell ref="K44:K47"/>
    <mergeCell ref="K48:K51"/>
    <mergeCell ref="K52:K55"/>
    <mergeCell ref="K16:K19"/>
    <mergeCell ref="K20:K23"/>
    <mergeCell ref="K24:K27"/>
    <mergeCell ref="K28:K31"/>
    <mergeCell ref="K32:K35"/>
    <mergeCell ref="K56:K59"/>
    <mergeCell ref="A60:A63"/>
    <mergeCell ref="A64:A67"/>
    <mergeCell ref="A32:A35"/>
    <mergeCell ref="A36:A39"/>
    <mergeCell ref="A40:A43"/>
    <mergeCell ref="A44:A47"/>
    <mergeCell ref="A48:A51"/>
    <mergeCell ref="A52:A55"/>
    <mergeCell ref="A56:A59"/>
    <mergeCell ref="A8:A11"/>
    <mergeCell ref="A12:A15"/>
    <mergeCell ref="A16:A19"/>
    <mergeCell ref="A20:A23"/>
    <mergeCell ref="A24:A27"/>
    <mergeCell ref="A28:A31"/>
    <mergeCell ref="I1:K3"/>
    <mergeCell ref="K8:K11"/>
    <mergeCell ref="K12:K15"/>
    <mergeCell ref="F2:F5"/>
    <mergeCell ref="F6:F7"/>
    <mergeCell ref="B6:B7"/>
    <mergeCell ref="C6:C7"/>
    <mergeCell ref="E6:E7"/>
    <mergeCell ref="D6:D7"/>
    <mergeCell ref="L16:L19"/>
    <mergeCell ref="L20:L23"/>
    <mergeCell ref="L24:L27"/>
    <mergeCell ref="L28:L31"/>
    <mergeCell ref="L32:L35"/>
    <mergeCell ref="L1:L3"/>
    <mergeCell ref="L4:L7"/>
    <mergeCell ref="L8:L11"/>
    <mergeCell ref="L12:L15"/>
    <mergeCell ref="C4:D4"/>
    <mergeCell ref="C3:D3"/>
    <mergeCell ref="L56:L59"/>
    <mergeCell ref="L60:L63"/>
    <mergeCell ref="L64:L67"/>
    <mergeCell ref="L36:L39"/>
    <mergeCell ref="L40:L43"/>
    <mergeCell ref="L44:L47"/>
    <mergeCell ref="L48:L51"/>
    <mergeCell ref="L52:L55"/>
  </mergeCells>
  <dataValidations count="3">
    <dataValidation type="textLength" operator="greaterThanOrEqual" allowBlank="1" showInputMessage="1" showErrorMessage="1" sqref="X6:X7 Y8 Z5:AI5">
      <formula1>0</formula1>
    </dataValidation>
    <dataValidation allowBlank="1" showErrorMessage="1" prompt="cliquez sur la petite fleche double à droite de la cellule pour choisir dans le menu déroulant" sqref="A2"/>
    <dataValidation type="list" allowBlank="1" showInputMessage="1" showErrorMessage="1" errorTitle="UTILISER LE MENU DEROULANT " sqref="F8:F67">
      <formula1>'Championnat Jeune déc2017'!$H$2:$H$5</formula1>
    </dataValidation>
  </dataValidations>
  <printOptions horizontalCentered="1"/>
  <pageMargins left="0.2" right="0.2" top="0.59" bottom="0.98" header="0.51" footer="0.51"/>
  <pageSetup fitToHeight="1" fitToWidth="1" orientation="portrait" paperSize="9" scale="32"/>
  <headerFooter alignWithMargins="0">
    <oddFooter>&amp;R&amp;K000000Document DTN Aviron FFA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workbookViewId="0" topLeftCell="B1">
      <selection activeCell="A1" sqref="A1:D1"/>
    </sheetView>
  </sheetViews>
  <sheetFormatPr defaultColWidth="11.00390625" defaultRowHeight="12.75"/>
  <cols>
    <col min="1" max="1" width="10.75390625" style="9" customWidth="1"/>
    <col min="2" max="2" width="9.75390625" style="9" customWidth="1"/>
    <col min="3" max="4" width="24.75390625" style="9" customWidth="1"/>
    <col min="5" max="5" width="19.875" style="9" customWidth="1"/>
    <col min="6" max="6" width="17.75390625" style="9" bestFit="1" customWidth="1"/>
    <col min="7" max="7" width="0" style="9" hidden="1" customWidth="1"/>
    <col min="8" max="8" width="10.75390625" style="41" hidden="1" customWidth="1"/>
    <col min="9" max="9" width="0" style="9" hidden="1" customWidth="1"/>
    <col min="10" max="16" width="10.75390625" style="9" customWidth="1"/>
    <col min="17" max="34" width="10.75390625" style="9" hidden="1" customWidth="1"/>
    <col min="35" max="16384" width="10.75390625" style="9" customWidth="1"/>
  </cols>
  <sheetData>
    <row r="1" spans="1:9" ht="78" customHeight="1" thickBot="1">
      <c r="A1" s="78" t="s">
        <v>65</v>
      </c>
      <c r="B1" s="79"/>
      <c r="C1" s="79"/>
      <c r="D1" s="80"/>
      <c r="E1" s="23" t="s">
        <v>36</v>
      </c>
      <c r="F1" s="22"/>
      <c r="I1" s="51" t="s">
        <v>41</v>
      </c>
    </row>
    <row r="2" spans="1:9" ht="19.5" customHeight="1">
      <c r="A2" s="21" t="s">
        <v>38</v>
      </c>
      <c r="B2" s="6"/>
      <c r="C2" s="7"/>
      <c r="D2" s="7"/>
      <c r="E2" s="8"/>
      <c r="F2" s="67" t="s">
        <v>37</v>
      </c>
      <c r="H2" s="42" t="s">
        <v>52</v>
      </c>
      <c r="I2" s="52"/>
    </row>
    <row r="3" spans="2:9" ht="20.25" thickBot="1">
      <c r="B3" s="6"/>
      <c r="C3" s="47" t="s">
        <v>40</v>
      </c>
      <c r="D3" s="47"/>
      <c r="E3" s="8"/>
      <c r="F3" s="68"/>
      <c r="H3" s="42" t="s">
        <v>61</v>
      </c>
      <c r="I3" s="53"/>
    </row>
    <row r="4" spans="2:9" ht="19.5" customHeight="1">
      <c r="B4" s="6"/>
      <c r="C4" s="46" t="s">
        <v>62</v>
      </c>
      <c r="D4" s="46"/>
      <c r="E4" s="40"/>
      <c r="F4" s="68"/>
      <c r="H4" s="42" t="s">
        <v>53</v>
      </c>
      <c r="I4" s="54" t="s">
        <v>42</v>
      </c>
    </row>
    <row r="5" spans="2:34" ht="34.5" customHeight="1" thickBot="1">
      <c r="B5" s="45" t="s">
        <v>51</v>
      </c>
      <c r="C5" s="10"/>
      <c r="D5" s="10"/>
      <c r="E5" s="7"/>
      <c r="F5" s="69"/>
      <c r="H5" s="42" t="s">
        <v>54</v>
      </c>
      <c r="I5" s="55"/>
      <c r="Q5" s="2" t="s">
        <v>2</v>
      </c>
      <c r="R5" s="2" t="s">
        <v>3</v>
      </c>
      <c r="S5" s="2" t="s">
        <v>15</v>
      </c>
      <c r="T5" s="2" t="s">
        <v>4</v>
      </c>
      <c r="U5" s="2" t="s">
        <v>5</v>
      </c>
      <c r="V5" s="2" t="s">
        <v>6</v>
      </c>
      <c r="W5" s="2" t="s">
        <v>7</v>
      </c>
      <c r="X5" s="2" t="s">
        <v>8</v>
      </c>
      <c r="Y5" s="2" t="s">
        <v>16</v>
      </c>
      <c r="Z5" s="2" t="s">
        <v>17</v>
      </c>
      <c r="AA5" s="2" t="s">
        <v>18</v>
      </c>
      <c r="AB5" s="2" t="s">
        <v>19</v>
      </c>
      <c r="AC5" s="2" t="s">
        <v>9</v>
      </c>
      <c r="AD5" s="2" t="s">
        <v>10</v>
      </c>
      <c r="AE5" s="2" t="s">
        <v>11</v>
      </c>
      <c r="AF5" s="2" t="s">
        <v>12</v>
      </c>
      <c r="AG5" s="2" t="s">
        <v>13</v>
      </c>
      <c r="AH5" s="2" t="s">
        <v>14</v>
      </c>
    </row>
    <row r="6" spans="2:9" ht="18.75" customHeight="1">
      <c r="B6" s="70" t="s">
        <v>0</v>
      </c>
      <c r="C6" s="70" t="s">
        <v>46</v>
      </c>
      <c r="D6" s="70" t="s">
        <v>44</v>
      </c>
      <c r="E6" s="70" t="s">
        <v>1</v>
      </c>
      <c r="F6" s="76" t="s">
        <v>35</v>
      </c>
      <c r="H6" s="42" t="s">
        <v>55</v>
      </c>
      <c r="I6" s="55"/>
    </row>
    <row r="7" spans="2:9" ht="27" customHeight="1" thickBot="1">
      <c r="B7" s="75"/>
      <c r="C7" s="75"/>
      <c r="D7" s="75"/>
      <c r="E7" s="75"/>
      <c r="F7" s="77"/>
      <c r="H7" s="43" t="s">
        <v>56</v>
      </c>
      <c r="I7" s="56"/>
    </row>
    <row r="8" spans="1:26" s="11" customFormat="1" ht="15">
      <c r="A8" s="72" t="s">
        <v>20</v>
      </c>
      <c r="B8" s="12">
        <v>123456</v>
      </c>
      <c r="C8" s="13" t="s">
        <v>45</v>
      </c>
      <c r="D8" s="13" t="s">
        <v>44</v>
      </c>
      <c r="E8" s="13" t="s">
        <v>1</v>
      </c>
      <c r="F8" s="18" t="s">
        <v>52</v>
      </c>
      <c r="G8" s="4"/>
      <c r="H8" s="43" t="s">
        <v>57</v>
      </c>
      <c r="I8" s="48">
        <v>7345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9" s="8" customFormat="1" ht="15">
      <c r="A9" s="73"/>
      <c r="B9" s="14"/>
      <c r="C9" s="15"/>
      <c r="D9" s="15"/>
      <c r="E9" s="15"/>
      <c r="F9" s="19"/>
      <c r="G9" s="4"/>
      <c r="H9" s="43" t="s">
        <v>58</v>
      </c>
      <c r="I9" s="49"/>
    </row>
    <row r="10" spans="1:9" s="8" customFormat="1" ht="15">
      <c r="A10" s="73"/>
      <c r="B10" s="14"/>
      <c r="C10" s="15"/>
      <c r="D10" s="15"/>
      <c r="E10" s="15"/>
      <c r="F10" s="19"/>
      <c r="G10" s="4"/>
      <c r="H10" s="43" t="s">
        <v>59</v>
      </c>
      <c r="I10" s="49"/>
    </row>
    <row r="11" spans="1:9" s="8" customFormat="1" ht="15.75">
      <c r="A11" s="73"/>
      <c r="B11" s="14"/>
      <c r="C11" s="15"/>
      <c r="D11" s="15"/>
      <c r="E11" s="15"/>
      <c r="F11" s="19"/>
      <c r="G11" s="4"/>
      <c r="H11" s="43" t="s">
        <v>60</v>
      </c>
      <c r="I11" s="49"/>
    </row>
    <row r="12" spans="1:9" s="8" customFormat="1" ht="15.75">
      <c r="A12" s="73"/>
      <c r="B12" s="14"/>
      <c r="C12" s="15"/>
      <c r="D12" s="15"/>
      <c r="E12" s="15"/>
      <c r="F12" s="19"/>
      <c r="G12" s="4"/>
      <c r="H12" s="44"/>
      <c r="I12" s="49"/>
    </row>
    <row r="13" spans="1:9" s="8" customFormat="1" ht="15.75">
      <c r="A13" s="73"/>
      <c r="B13" s="14"/>
      <c r="C13" s="15"/>
      <c r="D13" s="15"/>
      <c r="E13" s="15"/>
      <c r="F13" s="19"/>
      <c r="G13" s="4"/>
      <c r="H13" s="44"/>
      <c r="I13" s="49"/>
    </row>
    <row r="14" spans="1:9" s="8" customFormat="1" ht="15.75">
      <c r="A14" s="73"/>
      <c r="B14" s="14"/>
      <c r="C14" s="15"/>
      <c r="D14" s="15"/>
      <c r="E14" s="15"/>
      <c r="F14" s="19"/>
      <c r="G14" s="4"/>
      <c r="H14" s="44"/>
      <c r="I14" s="49"/>
    </row>
    <row r="15" spans="1:9" s="8" customFormat="1" ht="16.5" thickBot="1">
      <c r="A15" s="74"/>
      <c r="B15" s="14"/>
      <c r="C15" s="15"/>
      <c r="D15" s="15"/>
      <c r="E15" s="15"/>
      <c r="F15" s="20"/>
      <c r="G15" s="4"/>
      <c r="H15" s="44"/>
      <c r="I15" s="50"/>
    </row>
    <row r="16" spans="1:9" s="8" customFormat="1" ht="15.75">
      <c r="A16" s="72" t="s">
        <v>21</v>
      </c>
      <c r="B16" s="12">
        <v>123456</v>
      </c>
      <c r="C16" s="13" t="s">
        <v>45</v>
      </c>
      <c r="D16" s="13" t="s">
        <v>44</v>
      </c>
      <c r="E16" s="13" t="s">
        <v>1</v>
      </c>
      <c r="F16" s="18"/>
      <c r="G16" s="4"/>
      <c r="H16" s="44"/>
      <c r="I16" s="48"/>
    </row>
    <row r="17" spans="1:9" s="8" customFormat="1" ht="15.75">
      <c r="A17" s="73"/>
      <c r="B17" s="14"/>
      <c r="C17" s="15"/>
      <c r="D17" s="15"/>
      <c r="E17" s="15"/>
      <c r="F17" s="19"/>
      <c r="G17" s="4"/>
      <c r="H17" s="44"/>
      <c r="I17" s="49"/>
    </row>
    <row r="18" spans="1:9" s="8" customFormat="1" ht="15.75">
      <c r="A18" s="73"/>
      <c r="B18" s="14"/>
      <c r="C18" s="15"/>
      <c r="D18" s="15"/>
      <c r="E18" s="15"/>
      <c r="F18" s="19"/>
      <c r="G18" s="4"/>
      <c r="H18" s="44"/>
      <c r="I18" s="49"/>
    </row>
    <row r="19" spans="1:9" s="8" customFormat="1" ht="15.75">
      <c r="A19" s="73"/>
      <c r="B19" s="14"/>
      <c r="C19" s="15"/>
      <c r="D19" s="15"/>
      <c r="E19" s="15"/>
      <c r="F19" s="19"/>
      <c r="G19" s="4"/>
      <c r="H19" s="44"/>
      <c r="I19" s="49"/>
    </row>
    <row r="20" spans="1:9" s="8" customFormat="1" ht="15.75">
      <c r="A20" s="73"/>
      <c r="B20" s="14"/>
      <c r="C20" s="15"/>
      <c r="D20" s="15"/>
      <c r="E20" s="15"/>
      <c r="F20" s="19"/>
      <c r="G20" s="4"/>
      <c r="H20" s="44"/>
      <c r="I20" s="49"/>
    </row>
    <row r="21" spans="1:9" s="8" customFormat="1" ht="15.75">
      <c r="A21" s="73"/>
      <c r="B21" s="14"/>
      <c r="C21" s="15"/>
      <c r="D21" s="15"/>
      <c r="E21" s="15"/>
      <c r="F21" s="19"/>
      <c r="G21" s="4"/>
      <c r="H21" s="44"/>
      <c r="I21" s="49"/>
    </row>
    <row r="22" spans="1:9" s="8" customFormat="1" ht="15.75">
      <c r="A22" s="73"/>
      <c r="B22" s="14"/>
      <c r="C22" s="15"/>
      <c r="D22" s="15"/>
      <c r="E22" s="15"/>
      <c r="F22" s="19"/>
      <c r="G22" s="4"/>
      <c r="H22" s="44"/>
      <c r="I22" s="49"/>
    </row>
    <row r="23" spans="1:9" s="8" customFormat="1" ht="16.5" thickBot="1">
      <c r="A23" s="74"/>
      <c r="B23" s="14"/>
      <c r="C23" s="15"/>
      <c r="D23" s="15"/>
      <c r="E23" s="15"/>
      <c r="F23" s="20"/>
      <c r="G23" s="4"/>
      <c r="H23" s="44"/>
      <c r="I23" s="50"/>
    </row>
    <row r="24" spans="1:9" s="8" customFormat="1" ht="15.75">
      <c r="A24" s="72" t="s">
        <v>22</v>
      </c>
      <c r="B24" s="12">
        <v>123456</v>
      </c>
      <c r="C24" s="13" t="s">
        <v>45</v>
      </c>
      <c r="D24" s="13" t="s">
        <v>44</v>
      </c>
      <c r="E24" s="13" t="s">
        <v>1</v>
      </c>
      <c r="F24" s="18"/>
      <c r="G24" s="4"/>
      <c r="H24" s="44"/>
      <c r="I24" s="48"/>
    </row>
    <row r="25" spans="1:9" s="8" customFormat="1" ht="15.75">
      <c r="A25" s="73"/>
      <c r="B25" s="14"/>
      <c r="C25" s="15"/>
      <c r="D25" s="15"/>
      <c r="E25" s="15"/>
      <c r="F25" s="19"/>
      <c r="G25" s="4"/>
      <c r="H25" s="44"/>
      <c r="I25" s="49"/>
    </row>
    <row r="26" spans="1:9" s="8" customFormat="1" ht="15.75">
      <c r="A26" s="73"/>
      <c r="B26" s="14"/>
      <c r="C26" s="15"/>
      <c r="D26" s="15"/>
      <c r="E26" s="15"/>
      <c r="F26" s="19"/>
      <c r="G26" s="4"/>
      <c r="H26" s="44"/>
      <c r="I26" s="49"/>
    </row>
    <row r="27" spans="1:9" s="8" customFormat="1" ht="15.75">
      <c r="A27" s="73"/>
      <c r="B27" s="14"/>
      <c r="C27" s="15"/>
      <c r="D27" s="15"/>
      <c r="E27" s="15"/>
      <c r="F27" s="19"/>
      <c r="G27" s="4"/>
      <c r="H27" s="44"/>
      <c r="I27" s="49"/>
    </row>
    <row r="28" spans="1:9" s="8" customFormat="1" ht="15.75">
      <c r="A28" s="73"/>
      <c r="B28" s="14"/>
      <c r="C28" s="15"/>
      <c r="D28" s="15"/>
      <c r="E28" s="15"/>
      <c r="F28" s="19"/>
      <c r="G28" s="4"/>
      <c r="H28" s="44"/>
      <c r="I28" s="49"/>
    </row>
    <row r="29" spans="1:9" s="8" customFormat="1" ht="15.75">
      <c r="A29" s="73"/>
      <c r="B29" s="14"/>
      <c r="C29" s="15"/>
      <c r="D29" s="15"/>
      <c r="E29" s="15"/>
      <c r="F29" s="19"/>
      <c r="G29" s="4"/>
      <c r="H29" s="44"/>
      <c r="I29" s="49"/>
    </row>
    <row r="30" spans="1:9" s="8" customFormat="1" ht="15.75">
      <c r="A30" s="73"/>
      <c r="B30" s="14"/>
      <c r="C30" s="15"/>
      <c r="D30" s="15"/>
      <c r="E30" s="15"/>
      <c r="F30" s="19"/>
      <c r="G30" s="4"/>
      <c r="H30" s="44"/>
      <c r="I30" s="49"/>
    </row>
    <row r="31" spans="1:9" s="8" customFormat="1" ht="16.5" thickBot="1">
      <c r="A31" s="74"/>
      <c r="B31" s="14"/>
      <c r="C31" s="15"/>
      <c r="D31" s="15"/>
      <c r="E31" s="15"/>
      <c r="F31" s="20"/>
      <c r="G31" s="4"/>
      <c r="H31" s="44"/>
      <c r="I31" s="50"/>
    </row>
    <row r="32" spans="1:9" s="8" customFormat="1" ht="15.75">
      <c r="A32" s="72" t="s">
        <v>23</v>
      </c>
      <c r="B32" s="12">
        <v>123456</v>
      </c>
      <c r="C32" s="13" t="s">
        <v>45</v>
      </c>
      <c r="D32" s="13" t="s">
        <v>44</v>
      </c>
      <c r="E32" s="13" t="s">
        <v>1</v>
      </c>
      <c r="F32" s="18"/>
      <c r="G32" s="4"/>
      <c r="H32" s="44"/>
      <c r="I32" s="48"/>
    </row>
    <row r="33" spans="1:9" s="8" customFormat="1" ht="15.75">
      <c r="A33" s="73"/>
      <c r="B33" s="14"/>
      <c r="C33" s="15"/>
      <c r="D33" s="15"/>
      <c r="E33" s="15"/>
      <c r="F33" s="19"/>
      <c r="G33" s="4"/>
      <c r="H33" s="44"/>
      <c r="I33" s="49"/>
    </row>
    <row r="34" spans="1:9" s="8" customFormat="1" ht="15.75">
      <c r="A34" s="73"/>
      <c r="B34" s="14"/>
      <c r="C34" s="15"/>
      <c r="D34" s="15"/>
      <c r="E34" s="15"/>
      <c r="F34" s="19"/>
      <c r="G34" s="4"/>
      <c r="H34" s="44"/>
      <c r="I34" s="49"/>
    </row>
    <row r="35" spans="1:9" s="8" customFormat="1" ht="15.75">
      <c r="A35" s="73"/>
      <c r="B35" s="14"/>
      <c r="C35" s="15"/>
      <c r="D35" s="15"/>
      <c r="E35" s="15"/>
      <c r="F35" s="19"/>
      <c r="G35" s="4"/>
      <c r="H35" s="44"/>
      <c r="I35" s="49"/>
    </row>
    <row r="36" spans="1:9" s="8" customFormat="1" ht="15.75">
      <c r="A36" s="73"/>
      <c r="B36" s="14"/>
      <c r="C36" s="15"/>
      <c r="D36" s="15"/>
      <c r="E36" s="15"/>
      <c r="F36" s="19"/>
      <c r="G36" s="4"/>
      <c r="H36" s="44"/>
      <c r="I36" s="49"/>
    </row>
    <row r="37" spans="1:9" s="8" customFormat="1" ht="15.75">
      <c r="A37" s="73"/>
      <c r="B37" s="14"/>
      <c r="C37" s="15"/>
      <c r="D37" s="15"/>
      <c r="E37" s="15"/>
      <c r="F37" s="19"/>
      <c r="G37" s="4"/>
      <c r="H37" s="44"/>
      <c r="I37" s="49"/>
    </row>
    <row r="38" spans="1:9" s="8" customFormat="1" ht="15.75">
      <c r="A38" s="73"/>
      <c r="B38" s="14"/>
      <c r="C38" s="15"/>
      <c r="D38" s="15"/>
      <c r="E38" s="15"/>
      <c r="F38" s="19"/>
      <c r="G38" s="4"/>
      <c r="H38" s="44"/>
      <c r="I38" s="49"/>
    </row>
    <row r="39" spans="1:9" s="8" customFormat="1" ht="16.5" thickBot="1">
      <c r="A39" s="74"/>
      <c r="B39" s="14"/>
      <c r="C39" s="15"/>
      <c r="D39" s="15"/>
      <c r="E39" s="15"/>
      <c r="F39" s="20"/>
      <c r="G39" s="4"/>
      <c r="H39" s="44"/>
      <c r="I39" s="50"/>
    </row>
    <row r="40" spans="1:9" s="8" customFormat="1" ht="15.75">
      <c r="A40" s="72" t="s">
        <v>24</v>
      </c>
      <c r="B40" s="12">
        <v>123456</v>
      </c>
      <c r="C40" s="13" t="s">
        <v>45</v>
      </c>
      <c r="D40" s="13" t="s">
        <v>44</v>
      </c>
      <c r="E40" s="13" t="s">
        <v>1</v>
      </c>
      <c r="F40" s="18"/>
      <c r="G40" s="4"/>
      <c r="H40" s="44"/>
      <c r="I40" s="48"/>
    </row>
    <row r="41" spans="1:9" s="8" customFormat="1" ht="15.75">
      <c r="A41" s="73"/>
      <c r="B41" s="14"/>
      <c r="C41" s="15"/>
      <c r="D41" s="15"/>
      <c r="E41" s="15"/>
      <c r="F41" s="19"/>
      <c r="G41" s="4"/>
      <c r="H41" s="44"/>
      <c r="I41" s="49"/>
    </row>
    <row r="42" spans="1:9" s="8" customFormat="1" ht="15.75">
      <c r="A42" s="73"/>
      <c r="B42" s="14"/>
      <c r="C42" s="15"/>
      <c r="D42" s="15"/>
      <c r="E42" s="15"/>
      <c r="F42" s="19"/>
      <c r="G42" s="4"/>
      <c r="H42" s="44"/>
      <c r="I42" s="49"/>
    </row>
    <row r="43" spans="1:9" s="8" customFormat="1" ht="15.75">
      <c r="A43" s="73"/>
      <c r="B43" s="14"/>
      <c r="C43" s="15"/>
      <c r="D43" s="15"/>
      <c r="E43" s="15"/>
      <c r="F43" s="19"/>
      <c r="G43" s="4"/>
      <c r="H43" s="44"/>
      <c r="I43" s="49"/>
    </row>
    <row r="44" spans="1:9" s="8" customFormat="1" ht="15.75">
      <c r="A44" s="73"/>
      <c r="B44" s="14"/>
      <c r="C44" s="15"/>
      <c r="D44" s="15"/>
      <c r="E44" s="15"/>
      <c r="F44" s="19"/>
      <c r="G44" s="4"/>
      <c r="H44" s="44"/>
      <c r="I44" s="49"/>
    </row>
    <row r="45" spans="1:9" s="8" customFormat="1" ht="15.75">
      <c r="A45" s="73"/>
      <c r="B45" s="14"/>
      <c r="C45" s="15"/>
      <c r="D45" s="15"/>
      <c r="E45" s="15"/>
      <c r="F45" s="19"/>
      <c r="G45" s="4"/>
      <c r="H45" s="44"/>
      <c r="I45" s="49"/>
    </row>
    <row r="46" spans="1:9" s="8" customFormat="1" ht="15.75">
      <c r="A46" s="73"/>
      <c r="B46" s="14"/>
      <c r="C46" s="15"/>
      <c r="D46" s="15"/>
      <c r="E46" s="15"/>
      <c r="F46" s="19"/>
      <c r="G46" s="4"/>
      <c r="H46" s="44"/>
      <c r="I46" s="49"/>
    </row>
    <row r="47" spans="1:9" s="8" customFormat="1" ht="16.5" thickBot="1">
      <c r="A47" s="74"/>
      <c r="B47" s="16"/>
      <c r="C47" s="17"/>
      <c r="D47" s="17"/>
      <c r="E47" s="17"/>
      <c r="F47" s="20"/>
      <c r="G47" s="4"/>
      <c r="H47" s="44"/>
      <c r="I47" s="50"/>
    </row>
    <row r="48" spans="2:8" s="8" customFormat="1" ht="15.75">
      <c r="B48" s="29"/>
      <c r="C48" s="30"/>
      <c r="D48" s="30"/>
      <c r="E48" s="30"/>
      <c r="F48" s="4"/>
      <c r="G48" s="4"/>
      <c r="H48" s="44"/>
    </row>
    <row r="49" spans="2:8" s="8" customFormat="1" ht="15.75">
      <c r="B49" s="5"/>
      <c r="C49" s="1"/>
      <c r="D49" s="1"/>
      <c r="E49" s="1"/>
      <c r="F49" s="4"/>
      <c r="G49" s="4"/>
      <c r="H49" s="44"/>
    </row>
    <row r="50" spans="2:8" s="8" customFormat="1" ht="15.75">
      <c r="B50" s="5"/>
      <c r="C50" s="1"/>
      <c r="D50" s="1"/>
      <c r="E50" s="1"/>
      <c r="F50" s="4"/>
      <c r="G50" s="4"/>
      <c r="H50" s="44"/>
    </row>
    <row r="51" spans="2:8" s="8" customFormat="1" ht="15.75">
      <c r="B51" s="5"/>
      <c r="C51" s="1"/>
      <c r="D51" s="1"/>
      <c r="E51" s="1"/>
      <c r="F51" s="4"/>
      <c r="G51" s="4"/>
      <c r="H51" s="44"/>
    </row>
    <row r="52" spans="2:8" s="8" customFormat="1" ht="15.75">
      <c r="B52" s="5"/>
      <c r="C52" s="1"/>
      <c r="D52" s="1"/>
      <c r="E52" s="1"/>
      <c r="F52" s="4"/>
      <c r="G52" s="4"/>
      <c r="H52" s="44"/>
    </row>
    <row r="53" spans="2:8" s="8" customFormat="1" ht="15.75">
      <c r="B53" s="5"/>
      <c r="C53" s="1"/>
      <c r="D53" s="1"/>
      <c r="E53" s="1"/>
      <c r="F53" s="4"/>
      <c r="G53" s="4"/>
      <c r="H53" s="44"/>
    </row>
    <row r="54" spans="2:8" s="8" customFormat="1" ht="15.75">
      <c r="B54" s="5"/>
      <c r="C54" s="1"/>
      <c r="D54" s="1"/>
      <c r="E54" s="1"/>
      <c r="F54" s="4"/>
      <c r="G54" s="4"/>
      <c r="H54" s="44"/>
    </row>
    <row r="55" spans="2:8" s="8" customFormat="1" ht="15.75">
      <c r="B55" s="5"/>
      <c r="C55" s="1"/>
      <c r="D55" s="1"/>
      <c r="E55" s="1"/>
      <c r="F55" s="4"/>
      <c r="G55" s="4"/>
      <c r="H55" s="44"/>
    </row>
    <row r="56" spans="2:8" s="8" customFormat="1" ht="15.75">
      <c r="B56" s="5"/>
      <c r="C56" s="1"/>
      <c r="D56" s="1"/>
      <c r="E56" s="1"/>
      <c r="F56" s="4"/>
      <c r="G56" s="4"/>
      <c r="H56" s="44"/>
    </row>
    <row r="57" spans="2:8" s="8" customFormat="1" ht="15.75">
      <c r="B57" s="5"/>
      <c r="C57" s="1"/>
      <c r="D57" s="1"/>
      <c r="E57" s="1"/>
      <c r="F57" s="4"/>
      <c r="G57" s="4"/>
      <c r="H57" s="44"/>
    </row>
    <row r="58" spans="2:8" s="8" customFormat="1" ht="15.75">
      <c r="B58" s="5"/>
      <c r="C58" s="1"/>
      <c r="D58" s="1"/>
      <c r="E58" s="1"/>
      <c r="F58" s="4"/>
      <c r="G58" s="4"/>
      <c r="H58" s="44"/>
    </row>
    <row r="59" spans="2:8" s="8" customFormat="1" ht="15.75">
      <c r="B59" s="5"/>
      <c r="C59" s="1"/>
      <c r="D59" s="1"/>
      <c r="E59" s="1"/>
      <c r="F59" s="4"/>
      <c r="G59" s="4"/>
      <c r="H59" s="44"/>
    </row>
    <row r="60" spans="2:8" s="8" customFormat="1" ht="15.75">
      <c r="B60" s="5"/>
      <c r="C60" s="1"/>
      <c r="D60" s="1"/>
      <c r="E60" s="1"/>
      <c r="F60" s="4"/>
      <c r="G60" s="4"/>
      <c r="H60" s="44"/>
    </row>
    <row r="61" spans="2:8" s="8" customFormat="1" ht="15.75">
      <c r="B61" s="5"/>
      <c r="C61" s="1"/>
      <c r="D61" s="1"/>
      <c r="E61" s="1"/>
      <c r="F61" s="4"/>
      <c r="G61" s="4"/>
      <c r="H61" s="44"/>
    </row>
    <row r="62" spans="2:8" s="8" customFormat="1" ht="15.75">
      <c r="B62" s="5"/>
      <c r="C62" s="1"/>
      <c r="D62" s="1"/>
      <c r="E62" s="1"/>
      <c r="F62" s="4"/>
      <c r="G62" s="4"/>
      <c r="H62" s="44"/>
    </row>
    <row r="63" spans="2:8" s="8" customFormat="1" ht="15.75">
      <c r="B63" s="5"/>
      <c r="C63" s="1"/>
      <c r="D63" s="1"/>
      <c r="E63" s="1"/>
      <c r="F63" s="4"/>
      <c r="G63" s="4"/>
      <c r="H63" s="44"/>
    </row>
    <row r="64" spans="2:8" s="8" customFormat="1" ht="15.75">
      <c r="B64" s="5"/>
      <c r="C64" s="1"/>
      <c r="D64" s="1"/>
      <c r="E64" s="1"/>
      <c r="F64" s="4"/>
      <c r="G64" s="4"/>
      <c r="H64" s="44"/>
    </row>
    <row r="65" spans="2:8" s="8" customFormat="1" ht="15.75">
      <c r="B65" s="5"/>
      <c r="C65" s="1"/>
      <c r="D65" s="1"/>
      <c r="E65" s="1"/>
      <c r="F65" s="4"/>
      <c r="G65" s="4"/>
      <c r="H65" s="44"/>
    </row>
    <row r="66" spans="2:8" s="8" customFormat="1" ht="15.75">
      <c r="B66" s="3"/>
      <c r="C66" s="1"/>
      <c r="D66" s="1"/>
      <c r="E66" s="1"/>
      <c r="F66" s="4"/>
      <c r="G66" s="4"/>
      <c r="H66" s="44"/>
    </row>
    <row r="67" spans="2:8" s="8" customFormat="1" ht="15.75">
      <c r="B67" s="5"/>
      <c r="C67" s="1"/>
      <c r="D67" s="1"/>
      <c r="E67" s="1"/>
      <c r="F67" s="4"/>
      <c r="G67" s="4"/>
      <c r="H67" s="44"/>
    </row>
    <row r="68" spans="2:8" s="8" customFormat="1" ht="15.75">
      <c r="B68" s="5"/>
      <c r="C68" s="1"/>
      <c r="D68" s="1"/>
      <c r="E68" s="1"/>
      <c r="F68" s="4"/>
      <c r="G68" s="4"/>
      <c r="H68" s="44"/>
    </row>
    <row r="69" spans="2:8" s="8" customFormat="1" ht="15.75">
      <c r="B69" s="5"/>
      <c r="C69" s="1"/>
      <c r="D69" s="1"/>
      <c r="E69" s="1"/>
      <c r="F69" s="4"/>
      <c r="G69" s="4"/>
      <c r="H69" s="44"/>
    </row>
    <row r="70" spans="2:8" s="8" customFormat="1" ht="15.75">
      <c r="B70" s="5"/>
      <c r="C70" s="1"/>
      <c r="D70" s="1"/>
      <c r="E70" s="1"/>
      <c r="F70" s="4"/>
      <c r="G70" s="4"/>
      <c r="H70" s="44"/>
    </row>
    <row r="71" spans="2:8" s="8" customFormat="1" ht="15.75">
      <c r="B71" s="5"/>
      <c r="C71" s="1"/>
      <c r="D71" s="1"/>
      <c r="E71" s="1"/>
      <c r="F71" s="4"/>
      <c r="G71" s="4"/>
      <c r="H71" s="44"/>
    </row>
    <row r="72" spans="2:8" s="8" customFormat="1" ht="15.75">
      <c r="B72" s="5"/>
      <c r="C72" s="1"/>
      <c r="D72" s="1"/>
      <c r="E72" s="1"/>
      <c r="F72" s="4"/>
      <c r="G72" s="4"/>
      <c r="H72" s="44"/>
    </row>
    <row r="73" spans="2:8" s="8" customFormat="1" ht="15.75">
      <c r="B73" s="5"/>
      <c r="C73" s="1"/>
      <c r="D73" s="1"/>
      <c r="E73" s="1"/>
      <c r="F73" s="4"/>
      <c r="G73" s="4"/>
      <c r="H73" s="44"/>
    </row>
    <row r="74" spans="2:8" s="8" customFormat="1" ht="15.75">
      <c r="B74" s="5"/>
      <c r="C74" s="1"/>
      <c r="D74" s="1"/>
      <c r="E74" s="1"/>
      <c r="F74" s="4"/>
      <c r="G74" s="4"/>
      <c r="H74" s="44"/>
    </row>
    <row r="75" spans="2:8" s="8" customFormat="1" ht="15.75">
      <c r="B75" s="5"/>
      <c r="C75" s="1"/>
      <c r="D75" s="1"/>
      <c r="E75" s="1"/>
      <c r="F75" s="4"/>
      <c r="G75" s="4"/>
      <c r="H75" s="44"/>
    </row>
    <row r="76" spans="2:8" s="8" customFormat="1" ht="15.75">
      <c r="B76" s="5"/>
      <c r="C76" s="1"/>
      <c r="D76" s="1"/>
      <c r="E76" s="1"/>
      <c r="F76" s="4"/>
      <c r="G76" s="4"/>
      <c r="H76" s="44"/>
    </row>
    <row r="77" spans="2:8" s="8" customFormat="1" ht="15.75">
      <c r="B77" s="5"/>
      <c r="C77" s="1"/>
      <c r="D77" s="1"/>
      <c r="E77" s="1"/>
      <c r="F77" s="4"/>
      <c r="G77" s="4"/>
      <c r="H77" s="44"/>
    </row>
    <row r="78" spans="2:8" s="8" customFormat="1" ht="15.75">
      <c r="B78" s="5"/>
      <c r="C78" s="1"/>
      <c r="D78" s="1"/>
      <c r="E78" s="1"/>
      <c r="F78" s="4"/>
      <c r="G78" s="4"/>
      <c r="H78" s="44"/>
    </row>
    <row r="79" spans="2:8" s="8" customFormat="1" ht="15.75">
      <c r="B79" s="5"/>
      <c r="C79" s="1"/>
      <c r="D79" s="1"/>
      <c r="E79" s="1"/>
      <c r="F79" s="4"/>
      <c r="G79" s="4"/>
      <c r="H79" s="44"/>
    </row>
    <row r="80" spans="2:8" s="8" customFormat="1" ht="15.75">
      <c r="B80" s="5"/>
      <c r="C80" s="1"/>
      <c r="D80" s="1"/>
      <c r="E80" s="1"/>
      <c r="F80" s="4"/>
      <c r="G80" s="4"/>
      <c r="H80" s="44"/>
    </row>
    <row r="81" spans="2:8" s="8" customFormat="1" ht="15.75">
      <c r="B81" s="5"/>
      <c r="C81" s="1"/>
      <c r="D81" s="1"/>
      <c r="E81" s="1"/>
      <c r="F81" s="4"/>
      <c r="G81" s="4"/>
      <c r="H81" s="44"/>
    </row>
    <row r="82" spans="2:8" s="8" customFormat="1" ht="15.75">
      <c r="B82" s="5"/>
      <c r="C82" s="1"/>
      <c r="D82" s="1"/>
      <c r="E82" s="1"/>
      <c r="F82" s="4"/>
      <c r="G82" s="4"/>
      <c r="H82" s="44"/>
    </row>
    <row r="83" spans="2:8" s="8" customFormat="1" ht="15.75">
      <c r="B83" s="5"/>
      <c r="C83" s="1"/>
      <c r="D83" s="1"/>
      <c r="E83" s="1"/>
      <c r="F83" s="4"/>
      <c r="G83" s="4"/>
      <c r="H83" s="44"/>
    </row>
    <row r="84" spans="2:8" s="8" customFormat="1" ht="15.75">
      <c r="B84" s="5"/>
      <c r="C84" s="1"/>
      <c r="D84" s="1"/>
      <c r="E84" s="1"/>
      <c r="F84" s="4"/>
      <c r="G84" s="4"/>
      <c r="H84" s="44"/>
    </row>
    <row r="85" spans="2:8" s="8" customFormat="1" ht="15.75">
      <c r="B85" s="3"/>
      <c r="C85" s="1"/>
      <c r="D85" s="1"/>
      <c r="E85" s="1"/>
      <c r="F85" s="4"/>
      <c r="G85" s="4"/>
      <c r="H85" s="44"/>
    </row>
    <row r="86" spans="2:8" s="8" customFormat="1" ht="15.75">
      <c r="B86" s="5"/>
      <c r="C86" s="1"/>
      <c r="D86" s="1"/>
      <c r="E86" s="1"/>
      <c r="F86" s="4"/>
      <c r="G86" s="4"/>
      <c r="H86" s="44"/>
    </row>
    <row r="87" spans="2:8" s="8" customFormat="1" ht="15.75">
      <c r="B87" s="5"/>
      <c r="C87" s="1"/>
      <c r="D87" s="1"/>
      <c r="E87" s="1"/>
      <c r="F87" s="4"/>
      <c r="G87" s="4"/>
      <c r="H87" s="44"/>
    </row>
    <row r="88" spans="2:8" s="8" customFormat="1" ht="15.75">
      <c r="B88" s="5"/>
      <c r="C88" s="1"/>
      <c r="D88" s="1"/>
      <c r="E88" s="1"/>
      <c r="F88" s="4"/>
      <c r="G88" s="4"/>
      <c r="H88" s="44"/>
    </row>
    <row r="89" spans="2:8" s="8" customFormat="1" ht="15.75">
      <c r="B89" s="5"/>
      <c r="C89" s="1"/>
      <c r="D89" s="1"/>
      <c r="E89" s="1"/>
      <c r="F89" s="4"/>
      <c r="G89" s="4"/>
      <c r="H89" s="44"/>
    </row>
    <row r="90" spans="2:8" s="8" customFormat="1" ht="15.75">
      <c r="B90" s="5"/>
      <c r="C90" s="1"/>
      <c r="D90" s="1"/>
      <c r="E90" s="1"/>
      <c r="F90" s="4"/>
      <c r="G90" s="4"/>
      <c r="H90" s="44"/>
    </row>
    <row r="91" spans="2:8" s="8" customFormat="1" ht="15.75">
      <c r="B91" s="5"/>
      <c r="C91" s="1"/>
      <c r="D91" s="1"/>
      <c r="E91" s="1"/>
      <c r="F91" s="4"/>
      <c r="G91" s="4"/>
      <c r="H91" s="44"/>
    </row>
    <row r="92" spans="2:8" s="8" customFormat="1" ht="15.75">
      <c r="B92" s="5"/>
      <c r="C92" s="1"/>
      <c r="D92" s="1"/>
      <c r="E92" s="1"/>
      <c r="F92" s="4"/>
      <c r="G92" s="4"/>
      <c r="H92" s="44"/>
    </row>
    <row r="93" spans="2:8" s="8" customFormat="1" ht="15.75">
      <c r="B93" s="5"/>
      <c r="C93" s="1"/>
      <c r="D93" s="1"/>
      <c r="E93" s="1"/>
      <c r="F93" s="4"/>
      <c r="G93" s="4"/>
      <c r="H93" s="44"/>
    </row>
    <row r="94" spans="2:8" s="8" customFormat="1" ht="15.75">
      <c r="B94" s="5"/>
      <c r="C94" s="1"/>
      <c r="D94" s="1"/>
      <c r="E94" s="1"/>
      <c r="F94" s="4"/>
      <c r="G94" s="4"/>
      <c r="H94" s="44"/>
    </row>
    <row r="95" spans="2:8" s="8" customFormat="1" ht="15.75">
      <c r="B95" s="5"/>
      <c r="C95" s="1"/>
      <c r="D95" s="1"/>
      <c r="E95" s="1"/>
      <c r="F95" s="4"/>
      <c r="G95" s="4"/>
      <c r="H95" s="44"/>
    </row>
    <row r="96" spans="2:8" s="8" customFormat="1" ht="15.75">
      <c r="B96" s="5"/>
      <c r="C96" s="1"/>
      <c r="D96" s="1"/>
      <c r="E96" s="1"/>
      <c r="F96" s="4"/>
      <c r="G96" s="4"/>
      <c r="H96" s="44"/>
    </row>
    <row r="97" spans="2:8" s="8" customFormat="1" ht="15.75">
      <c r="B97" s="5"/>
      <c r="C97" s="1"/>
      <c r="D97" s="1"/>
      <c r="E97" s="1"/>
      <c r="F97" s="4"/>
      <c r="G97" s="4"/>
      <c r="H97" s="41"/>
    </row>
    <row r="98" spans="2:8" s="8" customFormat="1" ht="15.75">
      <c r="B98" s="5"/>
      <c r="C98" s="1"/>
      <c r="D98" s="1"/>
      <c r="E98" s="1"/>
      <c r="F98" s="4"/>
      <c r="G98" s="4"/>
      <c r="H98" s="41"/>
    </row>
    <row r="99" spans="2:8" s="8" customFormat="1" ht="15.75">
      <c r="B99" s="5"/>
      <c r="C99" s="1"/>
      <c r="D99" s="1"/>
      <c r="E99" s="1"/>
      <c r="F99" s="4"/>
      <c r="G99" s="4"/>
      <c r="H99" s="41"/>
    </row>
  </sheetData>
  <sheetProtection/>
  <mergeCells count="21">
    <mergeCell ref="I1:I3"/>
    <mergeCell ref="F2:F5"/>
    <mergeCell ref="B6:B7"/>
    <mergeCell ref="C6:C7"/>
    <mergeCell ref="A1:D1"/>
    <mergeCell ref="I32:I39"/>
    <mergeCell ref="A8:A15"/>
    <mergeCell ref="A16:A23"/>
    <mergeCell ref="A24:A31"/>
    <mergeCell ref="A32:A39"/>
    <mergeCell ref="A40:A47"/>
    <mergeCell ref="I40:I47"/>
    <mergeCell ref="I4:I7"/>
    <mergeCell ref="C4:D4"/>
    <mergeCell ref="D6:D7"/>
    <mergeCell ref="C3:D3"/>
    <mergeCell ref="E6:E7"/>
    <mergeCell ref="F6:F7"/>
    <mergeCell ref="I8:I15"/>
    <mergeCell ref="I16:I23"/>
    <mergeCell ref="I24:I31"/>
  </mergeCells>
  <dataValidations count="3">
    <dataValidation allowBlank="1" showErrorMessage="1" prompt="cliquez sur la petite fleche double à droite de la cellule pour choisir dans le menu déroulant" sqref="A2"/>
    <dataValidation type="textLength" operator="greaterThanOrEqual" allowBlank="1" showInputMessage="1" showErrorMessage="1" sqref="O6:O7 P8 Q5:Z5">
      <formula1>0</formula1>
    </dataValidation>
    <dataValidation type="list" allowBlank="1" showInputMessage="1" showErrorMessage="1" errorTitle="UTILISER LE MENU DEROULANT " sqref="F8:F47">
      <formula1>'Challenge du Huit déc 2017'!$H$2:$H$11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DELVAL</dc:creator>
  <cp:keywords/>
  <dc:description/>
  <cp:lastModifiedBy>Sébastien Granier</cp:lastModifiedBy>
  <dcterms:created xsi:type="dcterms:W3CDTF">2009-11-30T06:25:47Z</dcterms:created>
  <dcterms:modified xsi:type="dcterms:W3CDTF">2017-11-20T10:45:39Z</dcterms:modified>
  <cp:category/>
  <cp:version/>
  <cp:contentType/>
  <cp:contentStatus/>
</cp:coreProperties>
</file>